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https://opm365.sharepoint.com/teams/HI-BusinessSystemsTeam/Shared Documents/508/2024-02-27 Technical Guidance/Attachments/"/>
    </mc:Choice>
  </mc:AlternateContent>
  <xr:revisionPtr revIDLastSave="0" documentId="13_ncr:1_{DB04EFFE-2D50-4998-B77B-E7765BDEE4D0}" xr6:coauthVersionLast="47" xr6:coauthVersionMax="47" xr10:uidLastSave="{00000000-0000-0000-0000-000000000000}"/>
  <bookViews>
    <workbookView xWindow="-108" yWindow="-108" windowWidth="23256" windowHeight="12456"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<sst xmlns="http://schemas.openxmlformats.org/spreadsheetml/2006/main" count="185" uniqueCount="143">
  <si>
    <t>2024 FEHB Drug Formulary Template v1.1</t>
  </si>
  <si>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</si>
  <si>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</si>
  <si>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</si>
  <si>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</si>
  <si>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</si>
  <si>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</si>
  <si>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</si>
  <si>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</si>
  <si>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</si>
  <si>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</si>
  <si>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</si>
  <si>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</si>
  <si>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</si>
  <si>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</si>
  <si>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</si>
  <si>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</si>
  <si>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</si>
  <si>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</si>
  <si>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</si>
  <si>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</si>
  <si>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</si>
  <si>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</si>
  <si>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</si>
  <si>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</si>
  <si>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</si>
  <si>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</si>
  <si>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</si>
  <si>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</si>
  <si>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</si>
  <si>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</si>
  <si>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</si>
  <si>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1 Month In Network Mail Order Pharmacy Copayment  </t>
  </si>
  <si>
    <t xml:space="preserve">1 Month In Network Mail Order Pharmacy Coinsurance </t>
  </si>
  <si>
    <t xml:space="preserve">1 Month In Network Mail Order Pharmacy Coinsurance Ceiling      </t>
  </si>
  <si>
    <t xml:space="preserve">1 Month Specialty Pharmacy Copayment       </t>
  </si>
  <si>
    <t xml:space="preserve">1 Month In Network Specialty Pharmacy Coinsurance     </t>
  </si>
  <si>
    <t>1 Month In Network Specialty Pharmacy Coinsurance Ceiling</t>
  </si>
  <si>
    <t>1 Month Out of Network Retail Benefit Offered?2</t>
  </si>
  <si>
    <t xml:space="preserve">1 Month Out of Network Specialty Pharmacy Copayment         </t>
  </si>
  <si>
    <t xml:space="preserve">1 Month Out of Network Specialty Pharmacy Coinsurance        </t>
  </si>
  <si>
    <t xml:space="preserve">1 Month Out of Specialty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</si>
  <si>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</si>
  <si>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</si>
  <si>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</si>
  <si>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</si>
  <si>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</si>
  <si>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</si>
  <si>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</si>
  <si>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</si>
  <si>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</si>
  <si>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</si>
  <si>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</si>
  <si>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</si>
  <si>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</si>
  <si>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</si>
  <si>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</si>
  <si>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</si>
  <si>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</si>
  <si>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</si>
  <si>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</si>
  <si>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</si>
  <si>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</si>
  <si>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</si>
  <si>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</si>
  <si>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</si>
  <si>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</si>
  <si>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</si>
  <si>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</si>
  <si>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</si>
  <si>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</si>
  <si>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</si>
  <si>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</si>
  <si>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</si>
  <si>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t xml:space="preserve">Tier Level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</si>
  <si>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t xml:space="preserve">Prior       Authorization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</si>
  <si>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Step Therapy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</si>
  <si>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t xml:space="preserve">Quantity Limit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</si>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</sst>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6"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
      <sz val="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6">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4"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3" fillId="0" borderId="21" xfId="0" applyNumberFormat="1" applyFont="1" applyFill="1" applyBorder="1" applyAlignment="1" applyProtection="1">
      <alignment horizontal="center" vertical="center" wrapText="1"/>
    </xf>
    <xf numFmtId="164" fontId="23" fillId="0" borderId="2" xfId="0" applyNumberFormat="1" applyFont="1" applyFill="1" applyBorder="1" applyAlignment="1" applyProtection="1">
      <alignment horizontal="center" vertical="center" wrapText="1"/>
    </xf>
    <xf numFmtId="164" fontId="23" fillId="0" borderId="22"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right" vertical="center" wrapText="1"/>
    </xf>
    <xf numFmtId="0" fontId="23"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3"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5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53" headerRowBorderDxfId="52" tableBorderDxfId="5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AB29" totalsRowShown="0" dataDxfId="50" tableBorderDxfId="49">
  <autoFilter ref="A17:AB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8B7EE181-B8C8-4F78-9BB2-2870902B6CF7}" name="Tier Number" dataDxfId="48"/>
    <tableColumn id="2" xr3:uid="{05DF0639-93A5-4FE9-8276-1CFEAB458227}" name="Tier Description" dataDxfId="47"/>
    <tableColumn id="3" xr3:uid="{B0461CED-FE7F-4AD6-AEA3-8CEECBA47F74}" name="1 Month In Network Retail Pharmacy Copayment       " dataDxfId="46" dataCellStyle="Currency"/>
    <tableColumn id="4" xr3:uid="{8FEEB310-7A5B-4D63-B82E-C80259E05D99}" name="1 Month In Network Retail Pharmacy Coinsurance" dataDxfId="45" dataCellStyle="Percent"/>
    <tableColumn id="5" xr3:uid="{43BC0C56-76EB-44EB-B433-4547523042B9}" name="1 Month In Network Retail Pharmacy Coinsurance Ceiling" dataDxfId="44" dataCellStyle="Percent"/>
    <tableColumn id="6" xr3:uid="{D89B32BA-227D-4148-BD0C-D87F47C7BC15}" name="1 Month Out of Network Retail Benefit Offered?" dataDxfId="43"/>
    <tableColumn id="7" xr3:uid="{0498450A-CD8D-4598-96DE-DEA6B1067485}" name="1 Month Out of Network Retail Pharmacy Copayment         " dataDxfId="42" dataCellStyle="Currency"/>
    <tableColumn id="8" xr3:uid="{022EBFD8-1B15-4493-8F52-2DB0BA273B10}" name="1 Month Out of Network Retail Pharmacy Coinsurance        " dataDxfId="41" dataCellStyle="Percent"/>
    <tableColumn id="9" xr3:uid="{61B8B570-8C49-46FD-83BD-31A8C363F1D3}" name="1 Month Out of Network Retail Pharmacy Coinsurance Ceiling      " dataDxfId="40" dataCellStyle="Percent"/>
    <tableColumn id="29" xr3:uid="{436E6E58-825C-4B1E-A781-C2D05C5C5BAC}" name="1 Month In Network Mail Order Pharmacy Copayment  " dataDxfId="39" dataCellStyle="Percent"/>
    <tableColumn id="28" xr3:uid="{86B3F6CF-BD58-4896-A9A9-1DBF519EF16A}" name="1 Month In Network Mail Order Pharmacy Coinsurance " dataDxfId="38" dataCellStyle="Percent"/>
    <tableColumn id="27" xr3:uid="{47842A0E-7606-4876-AB46-A889D3AE9C45}" name="1 Month In Network Mail Order Pharmacy Coinsurance Ceiling      " dataDxfId="37" dataCellStyle="Percent"/>
    <tableColumn id="20" xr3:uid="{5BA88C07-BC74-47B2-AB6E-E0F9A2C644F7}" name="1 Month Specialty Pharmacy Copayment       " dataDxfId="36" dataCellStyle="Percent"/>
    <tableColumn id="19" xr3:uid="{D388FA28-B0A4-4D75-865B-C2D94F678833}" name="1 Month In Network Specialty Pharmacy Coinsurance     " dataDxfId="35" dataCellStyle="Percent"/>
    <tableColumn id="21" xr3:uid="{A1255746-DAC7-40FE-8277-91461CC0B317}" name="1 Month In Network Specialty Pharmacy Coinsurance Ceiling" dataDxfId="34" dataCellStyle="Percent"/>
    <tableColumn id="26" xr3:uid="{44B4085A-6188-4AF4-8DC6-85C5CEC61D53}" name="1 Month Out of Network Retail Benefit Offered?2" dataDxfId="33" dataCellStyle="Percent"/>
    <tableColumn id="22" xr3:uid="{1E14BE62-8F27-4AA8-BF21-2A00C1AD61C7}" name="1 Month Out of Network Specialty Pharmacy Copayment         " dataDxfId="32" dataCellStyle="Percent"/>
    <tableColumn id="23" xr3:uid="{2BCAF467-AA48-4607-9BDB-55EEFCCEC14B}" name="1 Month Out of Network Specialty Pharmacy Coinsurance        " dataDxfId="31" dataCellStyle="Percent"/>
    <tableColumn id="24" xr3:uid="{BED9C6FA-616A-455C-AAD5-E116A4B352A1}" name="1 Month Out of Specialty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 below must be filled for each row.  _x000a_Enter 'Y' if prior authorization is required for this drug, otherwise enter 'N'. " dataDxfId="11"/>
    <tableColumn id="7" xr3:uid="{F3F1737A-A308-4167-91DA-A25C49818DFF}" name="Step Therapy _x000a_The field below must be filled for each row.  _x000a_Enter 'Y' if step therapy applies to this drug, otherwise enter 'N'. " dataDxfId="10"/>
    <tableColumn id="8" xr3:uid="{C33C2830-3246-47BC-8760-59B8DD50B25C}" name="Quantity Limit _x000a_The field below must be filled for each row.  _x000a_Enter 'Y' if this drug has a quantity limit,  otherwise enter 'N'.   " dataDxfId="9"/>
    <tableColumn id="9" xr3:uid="{AF5083AD-42A3-4D14-9F3E-1AEE6E5A4460}" name="Quantity Limit Amount  _x000a_The field below are mandatory if applicable. Enter the quantity limit amount associated with this drug, if applicable. " dataDxfId="8"/>
    <tableColumn id="10" xr3:uid="{2CB11D0E-BC40-40D0-86B2-1E328EB5C635}" name="Quantity Limit Days 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election activeCell="A5" sqref="A5"/>
    </sheetView>
  </sheetViews>
  <sheetFormatPr defaultRowHeight="14.4" x14ac:dyDescent="0.3"/>
  <cols>
    <col min="1" max="1" width="28.21875" customWidth="1"/>
    <col min="2" max="4" width="26.77734375" customWidth="1"/>
    <col min="5" max="5" width="18" customWidth="1"/>
    <col min="6" max="6" width="18" style="2" customWidth="1"/>
    <col min="7" max="7" width="30.77734375" style="2" customWidth="1"/>
    <col min="8" max="8" width="9" customWidth="1"/>
  </cols>
  <sheetData>
    <row r="1" spans="1:7" s="32" customFormat="1" ht="33" customHeight="1" x14ac:dyDescent="0.3">
      <c r="A1" s="30" t="s">
        <v>0</v>
      </c>
      <c r="B1" s="31"/>
      <c r="C1" s="31"/>
    </row>
    <row r="2" spans="1:7" s="32" customFormat="1" ht="28.5" customHeight="1" x14ac:dyDescent="0.3">
      <c r="A2" s="32" t="s">
        <v>1</v>
      </c>
    </row>
    <row r="3" spans="1:7" s="33" customFormat="1" ht="28.8" x14ac:dyDescent="0.3">
      <c r="A3" s="34" t="s">
        <v>2</v>
      </c>
      <c r="B3" s="34" t="s">
        <v>3</v>
      </c>
      <c r="C3" s="34" t="s">
        <v>4</v>
      </c>
      <c r="D3" s="34" t="s">
        <v>5</v>
      </c>
      <c r="E3" s="34" t="s">
        <v>6</v>
      </c>
      <c r="F3" s="34" t="s">
        <v>7</v>
      </c>
      <c r="G3" s="35" t="s">
        <v>8</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R2561"/>
  <sheetViews>
    <sheetView topLeftCell="A8" zoomScaleNormal="100" workbookViewId="0">
      <selection activeCell="B17" sqref="B17"/>
    </sheetView>
  </sheetViews>
  <sheetFormatPr defaultRowHeight="14.4" x14ac:dyDescent="0.3"/>
  <cols>
    <col min="1" max="1" width="35.21875" style="16" customWidth="1"/>
    <col min="2" max="2" width="42.44140625" customWidth="1"/>
    <col min="3" max="3" width="31" customWidth="1"/>
    <col min="4" max="4" width="29.21875" style="1" customWidth="1"/>
    <col min="5" max="5" width="38.5546875" style="1" customWidth="1"/>
    <col min="6" max="6" width="31" style="1" customWidth="1"/>
    <col min="7" max="7" width="28.77734375" style="1" customWidth="1"/>
    <col min="8" max="8" width="30.77734375" style="1" customWidth="1"/>
    <col min="9" max="18" width="36.5546875" style="1" customWidth="1"/>
    <col min="19" max="19" width="33.21875" style="1" customWidth="1"/>
    <col min="20" max="20" width="28.77734375" style="1" customWidth="1"/>
    <col min="21" max="21" width="30.21875" customWidth="1"/>
    <col min="22" max="22" width="35.5546875" style="2" customWidth="1"/>
    <col min="23" max="23" width="30.44140625" customWidth="1"/>
    <col min="24" max="24" width="30.21875" customWidth="1"/>
    <col min="25" max="25" width="31.44140625" customWidth="1"/>
    <col min="26" max="26" width="37.5546875" style="2" customWidth="1"/>
    <col min="27" max="27" width="35.21875" customWidth="1"/>
    <col min="28" max="28" width="17.21875" customWidth="1"/>
    <col min="29" max="29" width="15.5546875" customWidth="1"/>
    <col min="30" max="30" width="13.77734375" customWidth="1"/>
  </cols>
  <sheetData>
    <row r="1" spans="1:30" s="32" customFormat="1" ht="33" customHeight="1" x14ac:dyDescent="0.3">
      <c r="A1" s="44" t="s">
        <v>0</v>
      </c>
      <c r="B1" s="45"/>
      <c r="C1" s="45"/>
      <c r="D1" s="46"/>
      <c r="E1" s="46"/>
      <c r="F1" s="46"/>
      <c r="G1" s="46"/>
      <c r="H1" s="46"/>
      <c r="I1" s="46"/>
      <c r="J1" s="46"/>
      <c r="K1" s="46"/>
      <c r="L1" s="46"/>
      <c r="M1" s="46"/>
      <c r="N1" s="46"/>
      <c r="O1" s="46"/>
      <c r="P1" s="46"/>
      <c r="Q1" s="46"/>
      <c r="R1" s="46"/>
      <c r="S1" s="46"/>
      <c r="T1" s="46"/>
    </row>
    <row r="2" spans="1:30" s="48" customFormat="1" ht="32.25" customHeight="1" x14ac:dyDescent="0.3">
      <c r="A2" s="53" t="s">
        <v>9</v>
      </c>
      <c r="B2" s="53"/>
      <c r="C2" s="50"/>
      <c r="D2" s="49"/>
      <c r="E2" s="49"/>
      <c r="F2" s="49"/>
      <c r="G2" s="49"/>
      <c r="H2" s="49"/>
      <c r="I2" s="49"/>
      <c r="J2" s="49"/>
      <c r="K2" s="49"/>
      <c r="L2" s="49"/>
      <c r="M2" s="49"/>
      <c r="N2" s="49"/>
      <c r="O2" s="49"/>
      <c r="P2" s="49"/>
      <c r="Q2" s="49"/>
      <c r="R2" s="49"/>
      <c r="S2" s="49"/>
      <c r="T2" s="49"/>
    </row>
    <row r="3" spans="1:30" x14ac:dyDescent="0.3">
      <c r="A3" s="54" t="s">
        <v>10</v>
      </c>
      <c r="B3" s="52"/>
      <c r="C3" s="51"/>
      <c r="U3" s="2"/>
      <c r="W3" s="2"/>
      <c r="X3" s="2"/>
      <c r="Y3" s="2"/>
      <c r="AA3" s="2"/>
      <c r="AB3" s="2"/>
      <c r="AC3" s="2"/>
      <c r="AD3" s="2"/>
    </row>
    <row r="4" spans="1:30" s="1" customFormat="1" ht="42" x14ac:dyDescent="0.3">
      <c r="A4" s="55" t="s">
        <v>11</v>
      </c>
      <c r="B4" s="56"/>
    </row>
    <row r="5" spans="1:30" ht="28.2" x14ac:dyDescent="0.3">
      <c r="A5" s="55" t="s">
        <v>12</v>
      </c>
      <c r="B5" s="56"/>
      <c r="C5" s="2"/>
      <c r="U5" s="2"/>
      <c r="W5" s="2"/>
      <c r="X5" s="2"/>
      <c r="Y5" s="2"/>
      <c r="AA5" s="2"/>
      <c r="AB5" s="2"/>
      <c r="AC5" s="2"/>
      <c r="AD5" s="2"/>
    </row>
    <row r="6" spans="1:30" ht="28.2" x14ac:dyDescent="0.3">
      <c r="A6" s="55" t="s">
        <v>13</v>
      </c>
      <c r="B6" s="57"/>
      <c r="C6" s="2"/>
      <c r="U6" s="2"/>
      <c r="W6" s="2"/>
      <c r="X6" s="2"/>
      <c r="Y6" s="2"/>
      <c r="AA6" s="2"/>
      <c r="AB6" s="2"/>
      <c r="AC6" s="2"/>
      <c r="AD6" s="2"/>
    </row>
    <row r="7" spans="1:30" ht="138" customHeight="1" x14ac:dyDescent="0.3">
      <c r="A7" s="55" t="s">
        <v>14</v>
      </c>
      <c r="B7" s="56"/>
      <c r="C7" s="2"/>
      <c r="U7" s="2"/>
      <c r="W7" s="2"/>
      <c r="X7" s="2"/>
      <c r="Y7" s="2"/>
      <c r="AA7" s="2"/>
      <c r="AB7" s="2"/>
      <c r="AC7" s="2"/>
      <c r="AD7" s="2"/>
    </row>
    <row r="8" spans="1:30" ht="55.8" x14ac:dyDescent="0.3">
      <c r="A8" s="55" t="s">
        <v>15</v>
      </c>
      <c r="B8" s="56"/>
      <c r="C8" s="2"/>
      <c r="U8" s="2"/>
      <c r="W8" s="2"/>
      <c r="X8" s="2"/>
      <c r="Y8" s="2"/>
      <c r="AA8" s="2"/>
      <c r="AB8" s="2"/>
      <c r="AC8" s="2"/>
      <c r="AD8" s="2"/>
    </row>
    <row r="9" spans="1:30" ht="42" x14ac:dyDescent="0.3">
      <c r="A9" s="55" t="s">
        <v>16</v>
      </c>
      <c r="B9" s="56"/>
      <c r="C9" s="2"/>
      <c r="D9" s="2"/>
      <c r="E9" s="5"/>
      <c r="F9" s="5"/>
      <c r="G9" s="4"/>
      <c r="U9" s="2"/>
      <c r="W9" s="2"/>
      <c r="X9" s="2"/>
      <c r="Y9" s="2"/>
      <c r="AA9" s="2"/>
      <c r="AB9" s="3"/>
      <c r="AC9" s="3"/>
      <c r="AD9" s="3"/>
    </row>
    <row r="10" spans="1:30" s="2" customFormat="1" ht="28.2" x14ac:dyDescent="0.3">
      <c r="A10" s="55" t="s">
        <v>17</v>
      </c>
      <c r="B10" s="57"/>
      <c r="E10" s="5"/>
      <c r="F10" s="5"/>
      <c r="G10" s="4"/>
      <c r="H10" s="1"/>
      <c r="I10" s="1"/>
      <c r="J10" s="1"/>
      <c r="K10" s="1"/>
      <c r="L10" s="1"/>
      <c r="M10" s="1"/>
      <c r="N10" s="1"/>
      <c r="O10" s="1"/>
      <c r="P10" s="1"/>
      <c r="Q10" s="1"/>
      <c r="R10" s="1"/>
      <c r="S10" s="1"/>
      <c r="T10" s="1"/>
      <c r="AB10" s="3"/>
      <c r="AC10" s="3"/>
      <c r="AD10" s="3"/>
    </row>
    <row r="11" spans="1:30" s="2" customFormat="1" ht="57" x14ac:dyDescent="0.3">
      <c r="A11" s="55" t="s">
        <v>18</v>
      </c>
      <c r="B11" s="57"/>
      <c r="E11" s="5"/>
      <c r="F11" s="5"/>
      <c r="G11" s="4"/>
      <c r="H11" s="1"/>
      <c r="I11" s="1"/>
      <c r="J11" s="1"/>
      <c r="K11" s="1"/>
      <c r="L11" s="1"/>
      <c r="M11" s="1"/>
      <c r="N11" s="1"/>
      <c r="O11" s="1"/>
      <c r="P11" s="1"/>
      <c r="Q11" s="1"/>
      <c r="R11" s="1"/>
      <c r="S11" s="1"/>
      <c r="T11" s="1"/>
      <c r="AB11" s="3"/>
      <c r="AC11" s="3"/>
      <c r="AD11" s="3"/>
    </row>
    <row r="12" spans="1:30" s="2" customFormat="1" ht="55.8" x14ac:dyDescent="0.3">
      <c r="A12" s="55" t="s">
        <v>19</v>
      </c>
      <c r="B12" s="57" t="str">
        <f>IF(ISBLANK('Drug List'!B4), "", 'Drug List'!B4)</f>
        <v/>
      </c>
      <c r="E12" s="5"/>
      <c r="F12" s="5"/>
      <c r="G12" s="4"/>
      <c r="H12" s="1"/>
      <c r="I12" s="1"/>
      <c r="J12" s="1"/>
      <c r="K12" s="1"/>
      <c r="L12" s="1"/>
      <c r="M12" s="1"/>
      <c r="N12" s="1"/>
      <c r="O12" s="1"/>
      <c r="P12" s="1"/>
      <c r="Q12" s="1"/>
      <c r="R12" s="1"/>
      <c r="S12" s="1"/>
      <c r="T12" s="1"/>
      <c r="AB12" s="3"/>
      <c r="AC12" s="3"/>
      <c r="AD12" s="3"/>
    </row>
    <row r="13" spans="1:30" s="2" customFormat="1" ht="111" x14ac:dyDescent="0.3">
      <c r="A13" s="55" t="s">
        <v>20</v>
      </c>
      <c r="B13" s="56"/>
      <c r="E13" s="5"/>
      <c r="F13" s="5"/>
      <c r="G13" s="4"/>
      <c r="H13" s="1"/>
      <c r="I13" s="1"/>
      <c r="J13" s="1"/>
      <c r="K13" s="1"/>
      <c r="L13" s="1"/>
      <c r="M13" s="1"/>
      <c r="N13" s="1"/>
      <c r="O13" s="1"/>
      <c r="P13" s="1"/>
      <c r="Q13" s="1"/>
      <c r="R13" s="1"/>
      <c r="S13" s="1"/>
      <c r="T13" s="1"/>
      <c r="AB13" s="3"/>
      <c r="AC13" s="3"/>
      <c r="AD13" s="3"/>
    </row>
    <row r="14" spans="1:30" s="2" customFormat="1" ht="124.8" x14ac:dyDescent="0.3">
      <c r="A14" s="55" t="s">
        <v>21</v>
      </c>
      <c r="B14" s="56"/>
      <c r="E14" s="5"/>
      <c r="F14" s="5"/>
      <c r="G14" s="4"/>
      <c r="H14" s="1"/>
      <c r="I14" s="1"/>
      <c r="J14" s="1"/>
      <c r="K14" s="1"/>
      <c r="L14" s="1"/>
      <c r="M14" s="1"/>
      <c r="N14" s="1"/>
      <c r="O14" s="1"/>
      <c r="P14" s="1"/>
      <c r="Q14" s="1"/>
      <c r="R14" s="1"/>
      <c r="S14" s="1"/>
      <c r="T14" s="1"/>
      <c r="AB14" s="3"/>
      <c r="AC14" s="3"/>
      <c r="AD14" s="3"/>
    </row>
    <row r="15" spans="1:30" s="40" customFormat="1" ht="30.75" customHeight="1" x14ac:dyDescent="0.3">
      <c r="A15" s="38" t="s">
        <v>22</v>
      </c>
      <c r="B15" s="39"/>
      <c r="E15" s="41"/>
      <c r="F15" s="41"/>
      <c r="G15" s="42"/>
      <c r="H15" s="43"/>
      <c r="I15" s="43"/>
      <c r="J15" s="43"/>
      <c r="K15" s="43"/>
      <c r="L15" s="43"/>
      <c r="M15" s="43"/>
      <c r="N15" s="43"/>
      <c r="O15" s="43"/>
      <c r="P15" s="43"/>
      <c r="Q15" s="43"/>
      <c r="R15" s="43"/>
      <c r="S15" s="43"/>
      <c r="T15" s="43"/>
      <c r="AB15" s="41"/>
      <c r="AC15" s="41"/>
      <c r="AD15" s="41"/>
    </row>
    <row r="16" spans="1:30" s="3" customFormat="1" x14ac:dyDescent="0.3">
      <c r="A16" s="20"/>
      <c r="B16" s="12"/>
      <c r="C16" s="10"/>
      <c r="D16" s="11"/>
      <c r="E16" s="11"/>
      <c r="F16" s="11"/>
      <c r="G16" s="11"/>
      <c r="H16" s="11"/>
      <c r="I16" s="11"/>
      <c r="J16" s="11"/>
      <c r="K16" s="11"/>
      <c r="L16" s="11"/>
      <c r="M16" s="11"/>
      <c r="N16" s="11"/>
      <c r="O16" s="11"/>
      <c r="P16" s="11"/>
      <c r="Q16" s="11"/>
      <c r="R16" s="11"/>
      <c r="S16" s="11"/>
      <c r="T16" s="11"/>
      <c r="U16" s="10"/>
      <c r="V16" s="10"/>
      <c r="W16" s="10"/>
      <c r="X16" s="10"/>
      <c r="Y16" s="10"/>
      <c r="Z16" s="10"/>
      <c r="AA16" s="10"/>
    </row>
    <row r="17" spans="1:200" s="2" customFormat="1" ht="39.6" x14ac:dyDescent="0.3">
      <c r="A17" s="60" t="s">
        <v>23</v>
      </c>
      <c r="B17" s="13" t="s">
        <v>24</v>
      </c>
      <c r="C17" s="7" t="s">
        <v>25</v>
      </c>
      <c r="D17" s="7" t="s">
        <v>26</v>
      </c>
      <c r="E17" s="7" t="s">
        <v>27</v>
      </c>
      <c r="F17" s="7" t="s">
        <v>28</v>
      </c>
      <c r="G17" s="7" t="s">
        <v>29</v>
      </c>
      <c r="H17" s="7" t="s">
        <v>30</v>
      </c>
      <c r="I17" s="7" t="s">
        <v>31</v>
      </c>
      <c r="J17" s="7" t="s">
        <v>32</v>
      </c>
      <c r="K17" s="7" t="s">
        <v>33</v>
      </c>
      <c r="L17" s="7" t="s">
        <v>34</v>
      </c>
      <c r="M17" s="7" t="s">
        <v>35</v>
      </c>
      <c r="N17" s="7" t="s">
        <v>36</v>
      </c>
      <c r="O17" s="7" t="s">
        <v>37</v>
      </c>
      <c r="P17" s="7" t="s">
        <v>38</v>
      </c>
      <c r="Q17" s="7" t="s">
        <v>39</v>
      </c>
      <c r="R17" s="7" t="s">
        <v>40</v>
      </c>
      <c r="S17" s="7" t="s">
        <v>41</v>
      </c>
      <c r="T17" s="7" t="s">
        <v>42</v>
      </c>
      <c r="U17" s="7" t="s">
        <v>43</v>
      </c>
      <c r="V17" s="8" t="s">
        <v>44</v>
      </c>
      <c r="W17" s="8" t="s">
        <v>45</v>
      </c>
      <c r="X17" s="9" t="s">
        <v>46</v>
      </c>
      <c r="Y17" s="7" t="s">
        <v>47</v>
      </c>
      <c r="Z17" s="6" t="s">
        <v>48</v>
      </c>
      <c r="AA17" s="8" t="s">
        <v>49</v>
      </c>
      <c r="AB17" s="61" t="s">
        <v>50</v>
      </c>
    </row>
    <row r="18" spans="1:200" s="2" customFormat="1" ht="54.75" customHeight="1" x14ac:dyDescent="0.3">
      <c r="A18" s="90" t="s">
        <v>51</v>
      </c>
      <c r="B18" s="91" t="s">
        <v>52</v>
      </c>
      <c r="C18" s="91" t="s">
        <v>53</v>
      </c>
      <c r="D18" s="91" t="s">
        <v>54</v>
      </c>
      <c r="E18" s="91" t="s">
        <v>55</v>
      </c>
      <c r="F18" s="91" t="s">
        <v>56</v>
      </c>
      <c r="G18" s="91" t="s">
        <v>57</v>
      </c>
      <c r="H18" s="91" t="s">
        <v>58</v>
      </c>
      <c r="I18" s="91" t="s">
        <v>59</v>
      </c>
      <c r="J18" s="91"/>
      <c r="K18" s="91"/>
      <c r="L18" s="91"/>
      <c r="M18" s="91"/>
      <c r="N18" s="91"/>
      <c r="O18" s="91"/>
      <c r="P18" s="91"/>
      <c r="Q18" s="91"/>
      <c r="R18" s="91"/>
      <c r="S18" s="91"/>
      <c r="T18" s="91" t="s">
        <v>60</v>
      </c>
      <c r="U18" s="91" t="s">
        <v>57</v>
      </c>
      <c r="V18" s="91" t="s">
        <v>58</v>
      </c>
      <c r="W18" s="91" t="s">
        <v>61</v>
      </c>
      <c r="X18" s="91" t="s">
        <v>62</v>
      </c>
      <c r="Y18" s="91" t="s">
        <v>57</v>
      </c>
      <c r="Z18" s="91" t="s">
        <v>58</v>
      </c>
      <c r="AA18" s="91" t="s">
        <v>63</v>
      </c>
      <c r="AB18" s="92" t="s">
        <v>64</v>
      </c>
    </row>
    <row r="19" spans="1:200" x14ac:dyDescent="0.3">
      <c r="A19" s="93">
        <v>0</v>
      </c>
      <c r="B19" s="94" t="s">
        <v>65</v>
      </c>
      <c r="C19" s="95"/>
      <c r="D19" s="96"/>
      <c r="E19" s="96"/>
      <c r="F19" s="97"/>
      <c r="G19" s="95"/>
      <c r="H19" s="96"/>
      <c r="I19" s="96"/>
      <c r="J19" s="96"/>
      <c r="K19" s="96"/>
      <c r="L19" s="96"/>
      <c r="M19" s="96"/>
      <c r="N19" s="96"/>
      <c r="O19" s="96"/>
      <c r="P19" s="96"/>
      <c r="Q19" s="96"/>
      <c r="R19" s="96"/>
      <c r="S19" s="96"/>
      <c r="T19" s="97"/>
      <c r="U19" s="95"/>
      <c r="V19" s="96"/>
      <c r="W19" s="96"/>
      <c r="X19" s="98"/>
      <c r="Y19" s="95"/>
      <c r="Z19" s="96"/>
      <c r="AA19" s="96"/>
      <c r="AB19" s="99"/>
      <c r="AC19" s="21"/>
      <c r="AD19" s="21"/>
      <c r="AE19" s="21"/>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x14ac:dyDescent="0.3">
      <c r="A20" s="93">
        <v>1</v>
      </c>
      <c r="B20" s="98"/>
      <c r="C20" s="95"/>
      <c r="D20" s="96"/>
      <c r="E20" s="96"/>
      <c r="F20" s="97"/>
      <c r="G20" s="95"/>
      <c r="H20" s="96"/>
      <c r="I20" s="96"/>
      <c r="J20" s="96"/>
      <c r="K20" s="96"/>
      <c r="L20" s="96"/>
      <c r="M20" s="96"/>
      <c r="N20" s="96"/>
      <c r="O20" s="96"/>
      <c r="P20" s="96"/>
      <c r="Q20" s="96"/>
      <c r="R20" s="96"/>
      <c r="S20" s="96"/>
      <c r="T20" s="97"/>
      <c r="U20" s="95"/>
      <c r="V20" s="96"/>
      <c r="W20" s="96"/>
      <c r="X20" s="98"/>
      <c r="Y20" s="95"/>
      <c r="Z20" s="96"/>
      <c r="AA20" s="96"/>
      <c r="AB20" s="99"/>
      <c r="AC20" s="21"/>
      <c r="AD20" s="21"/>
      <c r="AE20" s="21"/>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x14ac:dyDescent="0.3">
      <c r="A21" s="93">
        <v>2</v>
      </c>
      <c r="B21" s="98"/>
      <c r="C21" s="95"/>
      <c r="D21" s="96"/>
      <c r="E21" s="96"/>
      <c r="F21" s="97"/>
      <c r="G21" s="95"/>
      <c r="H21" s="96"/>
      <c r="I21" s="96"/>
      <c r="J21" s="96"/>
      <c r="K21" s="96"/>
      <c r="L21" s="96"/>
      <c r="M21" s="96"/>
      <c r="N21" s="96"/>
      <c r="O21" s="96"/>
      <c r="P21" s="96"/>
      <c r="Q21" s="96"/>
      <c r="R21" s="96"/>
      <c r="S21" s="96"/>
      <c r="T21" s="97"/>
      <c r="U21" s="95"/>
      <c r="V21" s="96"/>
      <c r="W21" s="96"/>
      <c r="X21" s="98"/>
      <c r="Y21" s="95"/>
      <c r="Z21" s="96"/>
      <c r="AA21" s="96"/>
      <c r="AB21" s="99"/>
      <c r="AC21" s="21"/>
      <c r="AD21" s="21"/>
      <c r="AE21" s="21"/>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x14ac:dyDescent="0.3">
      <c r="A22" s="93">
        <v>3</v>
      </c>
      <c r="B22" s="98"/>
      <c r="C22" s="95"/>
      <c r="D22" s="96"/>
      <c r="E22" s="96"/>
      <c r="F22" s="97"/>
      <c r="G22" s="95"/>
      <c r="H22" s="96"/>
      <c r="I22" s="96"/>
      <c r="J22" s="96"/>
      <c r="K22" s="96"/>
      <c r="L22" s="96"/>
      <c r="M22" s="96"/>
      <c r="N22" s="96"/>
      <c r="O22" s="96"/>
      <c r="P22" s="96"/>
      <c r="Q22" s="96"/>
      <c r="R22" s="96"/>
      <c r="S22" s="96"/>
      <c r="T22" s="97"/>
      <c r="U22" s="95"/>
      <c r="V22" s="96"/>
      <c r="W22" s="96"/>
      <c r="X22" s="98"/>
      <c r="Y22" s="95"/>
      <c r="Z22" s="96"/>
      <c r="AA22" s="96"/>
      <c r="AB22" s="99"/>
      <c r="AC22" s="21"/>
      <c r="AD22" s="21"/>
      <c r="AE22" s="21"/>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x14ac:dyDescent="0.3">
      <c r="A23" s="93">
        <v>4</v>
      </c>
      <c r="B23" s="98"/>
      <c r="C23" s="95"/>
      <c r="D23" s="96"/>
      <c r="E23" s="96"/>
      <c r="F23" s="97"/>
      <c r="G23" s="95"/>
      <c r="H23" s="96"/>
      <c r="I23" s="96"/>
      <c r="J23" s="96"/>
      <c r="K23" s="96"/>
      <c r="L23" s="96"/>
      <c r="M23" s="96"/>
      <c r="N23" s="96"/>
      <c r="O23" s="96"/>
      <c r="P23" s="96"/>
      <c r="Q23" s="96"/>
      <c r="R23" s="96"/>
      <c r="S23" s="96"/>
      <c r="T23" s="97"/>
      <c r="U23" s="95"/>
      <c r="V23" s="96"/>
      <c r="W23" s="96"/>
      <c r="X23" s="98"/>
      <c r="Y23" s="95"/>
      <c r="Z23" s="96"/>
      <c r="AA23" s="96"/>
      <c r="AB23" s="99"/>
      <c r="AC23" s="21"/>
      <c r="AD23" s="21"/>
      <c r="AE23" s="21"/>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x14ac:dyDescent="0.3">
      <c r="A24" s="93">
        <v>5</v>
      </c>
      <c r="B24" s="98"/>
      <c r="C24" s="95"/>
      <c r="D24" s="96"/>
      <c r="E24" s="96"/>
      <c r="F24" s="97"/>
      <c r="G24" s="95"/>
      <c r="H24" s="96"/>
      <c r="I24" s="96"/>
      <c r="J24" s="96"/>
      <c r="K24" s="96"/>
      <c r="L24" s="96"/>
      <c r="M24" s="96"/>
      <c r="N24" s="96"/>
      <c r="O24" s="96"/>
      <c r="P24" s="96"/>
      <c r="Q24" s="96"/>
      <c r="R24" s="96"/>
      <c r="S24" s="96"/>
      <c r="T24" s="97"/>
      <c r="U24" s="95"/>
      <c r="V24" s="96"/>
      <c r="W24" s="96"/>
      <c r="X24" s="98"/>
      <c r="Y24" s="95"/>
      <c r="Z24" s="96"/>
      <c r="AA24" s="96"/>
      <c r="AB24" s="99"/>
      <c r="AC24" s="21"/>
      <c r="AD24" s="21"/>
      <c r="AE24" s="21"/>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x14ac:dyDescent="0.3">
      <c r="A25" s="93">
        <v>6</v>
      </c>
      <c r="B25" s="98"/>
      <c r="C25" s="95"/>
      <c r="D25" s="96"/>
      <c r="E25" s="96"/>
      <c r="F25" s="97"/>
      <c r="G25" s="95"/>
      <c r="H25" s="96"/>
      <c r="I25" s="96"/>
      <c r="J25" s="96"/>
      <c r="K25" s="96"/>
      <c r="L25" s="96"/>
      <c r="M25" s="96"/>
      <c r="N25" s="96"/>
      <c r="O25" s="96"/>
      <c r="P25" s="96"/>
      <c r="Q25" s="96"/>
      <c r="R25" s="96"/>
      <c r="S25" s="96"/>
      <c r="T25" s="97"/>
      <c r="U25" s="95"/>
      <c r="V25" s="96"/>
      <c r="W25" s="96"/>
      <c r="X25" s="98"/>
      <c r="Y25" s="95"/>
      <c r="Z25" s="96"/>
      <c r="AA25" s="96"/>
      <c r="AB25" s="99"/>
      <c r="AC25" s="21"/>
      <c r="AD25" s="21"/>
      <c r="AE25" s="21"/>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s="2" customFormat="1" x14ac:dyDescent="0.3">
      <c r="A26" s="93">
        <v>7</v>
      </c>
      <c r="B26" s="98"/>
      <c r="C26" s="95"/>
      <c r="D26" s="96"/>
      <c r="E26" s="96"/>
      <c r="F26" s="97"/>
      <c r="G26" s="95"/>
      <c r="H26" s="96"/>
      <c r="I26" s="96"/>
      <c r="J26" s="96"/>
      <c r="K26" s="96"/>
      <c r="L26" s="96"/>
      <c r="M26" s="96"/>
      <c r="N26" s="96"/>
      <c r="O26" s="96"/>
      <c r="P26" s="96"/>
      <c r="Q26" s="96"/>
      <c r="R26" s="96"/>
      <c r="S26" s="96"/>
      <c r="T26" s="97"/>
      <c r="U26" s="95"/>
      <c r="V26" s="96"/>
      <c r="W26" s="96"/>
      <c r="X26" s="98"/>
      <c r="Y26" s="95"/>
      <c r="Z26" s="96"/>
      <c r="AA26" s="96"/>
      <c r="AB26" s="99"/>
      <c r="AC26" s="21"/>
      <c r="AD26" s="21"/>
      <c r="AE26" s="21"/>
    </row>
    <row r="27" spans="1:200" s="2" customFormat="1" x14ac:dyDescent="0.3">
      <c r="A27" s="93">
        <v>8</v>
      </c>
      <c r="B27" s="98"/>
      <c r="C27" s="95"/>
      <c r="D27" s="96"/>
      <c r="E27" s="96"/>
      <c r="F27" s="97"/>
      <c r="G27" s="95"/>
      <c r="H27" s="96"/>
      <c r="I27" s="96"/>
      <c r="J27" s="96"/>
      <c r="K27" s="96"/>
      <c r="L27" s="96"/>
      <c r="M27" s="96"/>
      <c r="N27" s="96"/>
      <c r="O27" s="96"/>
      <c r="P27" s="96"/>
      <c r="Q27" s="96"/>
      <c r="R27" s="96"/>
      <c r="S27" s="96"/>
      <c r="T27" s="97"/>
      <c r="U27" s="95"/>
      <c r="V27" s="96"/>
      <c r="W27" s="96"/>
      <c r="X27" s="98"/>
      <c r="Y27" s="95"/>
      <c r="Z27" s="96"/>
      <c r="AA27" s="96"/>
      <c r="AB27" s="99"/>
      <c r="AC27" s="21"/>
      <c r="AD27" s="21"/>
      <c r="AE27" s="21"/>
    </row>
    <row r="28" spans="1:200" s="2" customFormat="1" x14ac:dyDescent="0.3">
      <c r="A28" s="93">
        <v>9</v>
      </c>
      <c r="B28" s="98"/>
      <c r="C28" s="95"/>
      <c r="D28" s="96"/>
      <c r="E28" s="96"/>
      <c r="F28" s="97"/>
      <c r="G28" s="95"/>
      <c r="H28" s="96"/>
      <c r="I28" s="96"/>
      <c r="J28" s="96"/>
      <c r="K28" s="96"/>
      <c r="L28" s="96"/>
      <c r="M28" s="96"/>
      <c r="N28" s="96"/>
      <c r="O28" s="96"/>
      <c r="P28" s="96"/>
      <c r="Q28" s="96"/>
      <c r="R28" s="96"/>
      <c r="S28" s="96"/>
      <c r="T28" s="97"/>
      <c r="U28" s="95"/>
      <c r="V28" s="96"/>
      <c r="W28" s="96"/>
      <c r="X28" s="98"/>
      <c r="Y28" s="95"/>
      <c r="Z28" s="96"/>
      <c r="AA28" s="96"/>
      <c r="AB28" s="99"/>
      <c r="AC28" s="21"/>
      <c r="AD28" s="21"/>
      <c r="AE28" s="21"/>
    </row>
    <row r="29" spans="1:200" s="2" customFormat="1" x14ac:dyDescent="0.3">
      <c r="A29" s="100">
        <v>10</v>
      </c>
      <c r="B29" s="101"/>
      <c r="C29" s="102"/>
      <c r="D29" s="103"/>
      <c r="E29" s="103"/>
      <c r="F29" s="104"/>
      <c r="G29" s="102"/>
      <c r="H29" s="103"/>
      <c r="I29" s="103"/>
      <c r="J29" s="103"/>
      <c r="K29" s="103"/>
      <c r="L29" s="103"/>
      <c r="M29" s="103"/>
      <c r="N29" s="103"/>
      <c r="O29" s="103"/>
      <c r="P29" s="103"/>
      <c r="Q29" s="103"/>
      <c r="R29" s="103"/>
      <c r="S29" s="103"/>
      <c r="T29" s="104"/>
      <c r="U29" s="102"/>
      <c r="V29" s="103"/>
      <c r="W29" s="103"/>
      <c r="X29" s="101"/>
      <c r="Y29" s="102"/>
      <c r="Z29" s="103"/>
      <c r="AA29" s="103"/>
      <c r="AB29" s="105"/>
      <c r="AC29" s="21"/>
      <c r="AD29" s="21"/>
      <c r="AE29" s="21"/>
    </row>
    <row r="30" spans="1:200" x14ac:dyDescent="0.3">
      <c r="A30" s="22"/>
      <c r="B30" s="21"/>
      <c r="C30" s="21"/>
      <c r="D30" s="23"/>
      <c r="E30" s="23"/>
      <c r="F30" s="23"/>
      <c r="G30" s="23"/>
      <c r="H30" s="23"/>
      <c r="I30" s="23"/>
      <c r="J30" s="23"/>
      <c r="K30" s="23"/>
      <c r="L30" s="23"/>
      <c r="M30" s="23"/>
      <c r="N30" s="23"/>
      <c r="O30" s="23"/>
      <c r="P30" s="23"/>
      <c r="Q30" s="23"/>
      <c r="R30" s="23"/>
      <c r="S30" s="23"/>
      <c r="T30" s="23"/>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
    </row>
    <row r="31" spans="1:200" x14ac:dyDescent="0.3">
      <c r="A31" s="22"/>
      <c r="B31" s="21"/>
      <c r="C31" s="21"/>
      <c r="D31" s="23"/>
      <c r="E31" s="23"/>
      <c r="F31" s="23"/>
      <c r="G31" s="23"/>
      <c r="H31" s="23"/>
      <c r="I31" s="23"/>
      <c r="J31" s="23"/>
      <c r="K31" s="23"/>
      <c r="L31" s="23"/>
      <c r="M31" s="23"/>
      <c r="N31" s="23"/>
      <c r="O31" s="23"/>
      <c r="P31" s="23"/>
      <c r="Q31" s="23"/>
      <c r="R31" s="23"/>
      <c r="S31" s="23"/>
      <c r="T31" s="23"/>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
    </row>
    <row r="32" spans="1:200" x14ac:dyDescent="0.3">
      <c r="A32" s="22"/>
      <c r="B32" s="21"/>
      <c r="C32" s="21"/>
      <c r="D32" s="23"/>
      <c r="E32" s="23"/>
      <c r="F32" s="23"/>
      <c r="G32" s="23"/>
      <c r="H32" s="23"/>
      <c r="I32" s="23"/>
      <c r="J32" s="23"/>
      <c r="K32" s="23"/>
      <c r="L32" s="23"/>
      <c r="M32" s="23"/>
      <c r="N32" s="23"/>
      <c r="O32" s="23"/>
      <c r="P32" s="23"/>
      <c r="Q32" s="23"/>
      <c r="R32" s="23"/>
      <c r="S32" s="23"/>
      <c r="T32" s="23"/>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
    </row>
    <row r="33" spans="1:199" x14ac:dyDescent="0.3">
      <c r="A33" s="22"/>
      <c r="B33" s="21"/>
      <c r="C33" s="21"/>
      <c r="D33" s="23"/>
      <c r="E33" s="23"/>
      <c r="F33" s="23"/>
      <c r="G33" s="23"/>
      <c r="H33" s="23"/>
      <c r="I33" s="23"/>
      <c r="J33" s="23"/>
      <c r="K33" s="23"/>
      <c r="L33" s="23"/>
      <c r="M33" s="23"/>
      <c r="N33" s="23"/>
      <c r="O33" s="23"/>
      <c r="P33" s="23"/>
      <c r="Q33" s="23"/>
      <c r="R33" s="23"/>
      <c r="S33" s="23"/>
      <c r="T33" s="23"/>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row>
    <row r="34" spans="1:199" x14ac:dyDescent="0.3">
      <c r="A34" s="22"/>
      <c r="B34" s="21"/>
      <c r="C34" s="21"/>
      <c r="D34" s="23"/>
      <c r="E34" s="23"/>
      <c r="F34" s="23"/>
      <c r="G34" s="23"/>
      <c r="H34" s="23"/>
      <c r="I34" s="23"/>
      <c r="J34" s="23"/>
      <c r="K34" s="23"/>
      <c r="L34" s="23"/>
      <c r="M34" s="23"/>
      <c r="N34" s="23"/>
      <c r="O34" s="23"/>
      <c r="P34" s="23"/>
      <c r="Q34" s="23"/>
      <c r="R34" s="23"/>
      <c r="S34" s="23"/>
      <c r="T34" s="23"/>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row>
    <row r="35" spans="1:199" x14ac:dyDescent="0.3">
      <c r="A35" s="22"/>
      <c r="B35" s="21"/>
      <c r="C35" s="21"/>
      <c r="D35" s="23"/>
      <c r="E35" s="23"/>
      <c r="F35" s="23"/>
      <c r="G35" s="23"/>
      <c r="H35" s="23"/>
      <c r="I35" s="23"/>
      <c r="J35" s="23"/>
      <c r="K35" s="23"/>
      <c r="L35" s="23"/>
      <c r="M35" s="23"/>
      <c r="N35" s="23"/>
      <c r="O35" s="23"/>
      <c r="P35" s="23"/>
      <c r="Q35" s="23"/>
      <c r="R35" s="23"/>
      <c r="S35" s="23"/>
      <c r="T35" s="23"/>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row>
    <row r="36" spans="1:199" x14ac:dyDescent="0.3">
      <c r="A36" s="22"/>
      <c r="B36" s="21"/>
      <c r="C36" s="21"/>
      <c r="D36" s="23"/>
      <c r="E36" s="23"/>
      <c r="F36" s="23"/>
      <c r="G36" s="23"/>
      <c r="H36" s="23"/>
      <c r="I36" s="23"/>
      <c r="J36" s="23"/>
      <c r="K36" s="23"/>
      <c r="L36" s="23"/>
      <c r="M36" s="23"/>
      <c r="N36" s="23"/>
      <c r="O36" s="23"/>
      <c r="P36" s="23"/>
      <c r="Q36" s="23"/>
      <c r="R36" s="23"/>
      <c r="S36" s="23"/>
      <c r="T36" s="23"/>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row>
    <row r="37" spans="1:199" x14ac:dyDescent="0.3">
      <c r="A37" s="22"/>
      <c r="B37" s="21"/>
      <c r="C37" s="21"/>
      <c r="D37" s="23"/>
      <c r="E37" s="23"/>
      <c r="F37" s="23"/>
      <c r="G37" s="23"/>
      <c r="H37" s="23"/>
      <c r="I37" s="23"/>
      <c r="J37" s="23"/>
      <c r="K37" s="23"/>
      <c r="L37" s="23"/>
      <c r="M37" s="23"/>
      <c r="N37" s="23"/>
      <c r="O37" s="23"/>
      <c r="P37" s="23"/>
      <c r="Q37" s="23"/>
      <c r="R37" s="23"/>
      <c r="S37" s="23"/>
      <c r="T37" s="23"/>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row>
    <row r="38" spans="1:199" x14ac:dyDescent="0.3">
      <c r="A38" s="22"/>
      <c r="B38" s="21"/>
      <c r="C38" s="21"/>
      <c r="D38" s="23"/>
      <c r="E38" s="23"/>
      <c r="F38" s="23"/>
      <c r="G38" s="23"/>
      <c r="H38" s="23"/>
      <c r="I38" s="23"/>
      <c r="J38" s="23"/>
      <c r="K38" s="23"/>
      <c r="L38" s="23"/>
      <c r="M38" s="23"/>
      <c r="N38" s="23"/>
      <c r="O38" s="23"/>
      <c r="P38" s="23"/>
      <c r="Q38" s="23"/>
      <c r="R38" s="23"/>
      <c r="S38" s="23"/>
      <c r="T38" s="23"/>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row>
    <row r="39" spans="1:199" x14ac:dyDescent="0.3">
      <c r="A39" s="22"/>
      <c r="B39" s="21"/>
      <c r="C39" s="21"/>
      <c r="D39" s="23"/>
      <c r="E39" s="23"/>
      <c r="F39" s="23"/>
      <c r="G39" s="23"/>
      <c r="H39" s="23"/>
      <c r="I39" s="23"/>
      <c r="J39" s="23"/>
      <c r="K39" s="23"/>
      <c r="L39" s="23"/>
      <c r="M39" s="23"/>
      <c r="N39" s="23"/>
      <c r="O39" s="23"/>
      <c r="P39" s="23"/>
      <c r="Q39" s="23"/>
      <c r="R39" s="23"/>
      <c r="S39" s="23"/>
      <c r="T39" s="23"/>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row>
    <row r="40" spans="1:199" x14ac:dyDescent="0.3">
      <c r="A40" s="22"/>
      <c r="B40" s="21"/>
      <c r="C40" s="21"/>
      <c r="D40" s="23"/>
      <c r="E40" s="23"/>
      <c r="F40" s="23"/>
      <c r="G40" s="23"/>
      <c r="H40" s="23"/>
      <c r="I40" s="23"/>
      <c r="J40" s="23"/>
      <c r="K40" s="23"/>
      <c r="L40" s="23"/>
      <c r="M40" s="23"/>
      <c r="N40" s="23"/>
      <c r="O40" s="23"/>
      <c r="P40" s="23"/>
      <c r="Q40" s="23"/>
      <c r="R40" s="23"/>
      <c r="S40" s="23"/>
      <c r="T40" s="23"/>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row>
    <row r="41" spans="1:199" x14ac:dyDescent="0.3">
      <c r="A41" s="22"/>
      <c r="B41" s="21"/>
      <c r="C41" s="21"/>
      <c r="D41" s="23"/>
      <c r="E41" s="23"/>
      <c r="F41" s="23"/>
      <c r="G41" s="23"/>
      <c r="H41" s="23"/>
      <c r="I41" s="23"/>
      <c r="J41" s="23"/>
      <c r="K41" s="23"/>
      <c r="L41" s="23"/>
      <c r="M41" s="23"/>
      <c r="N41" s="23"/>
      <c r="O41" s="23"/>
      <c r="P41" s="23"/>
      <c r="Q41" s="23"/>
      <c r="R41" s="23"/>
      <c r="S41" s="23"/>
      <c r="T41" s="23"/>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row>
    <row r="42" spans="1:199" x14ac:dyDescent="0.3">
      <c r="A42" s="22"/>
      <c r="B42" s="21"/>
      <c r="C42" s="21"/>
      <c r="D42" s="23"/>
      <c r="E42" s="23"/>
      <c r="F42" s="23"/>
      <c r="G42" s="23"/>
      <c r="H42" s="23"/>
      <c r="I42" s="23"/>
      <c r="J42" s="23"/>
      <c r="K42" s="23"/>
      <c r="L42" s="23"/>
      <c r="M42" s="23"/>
      <c r="N42" s="23"/>
      <c r="O42" s="23"/>
      <c r="P42" s="23"/>
      <c r="Q42" s="23"/>
      <c r="R42" s="23"/>
      <c r="S42" s="23"/>
      <c r="T42" s="23"/>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row>
    <row r="43" spans="1:199" x14ac:dyDescent="0.3">
      <c r="A43" s="22"/>
      <c r="B43" s="21"/>
      <c r="C43" s="21"/>
      <c r="D43" s="23"/>
      <c r="E43" s="23"/>
      <c r="F43" s="23"/>
      <c r="G43" s="23"/>
      <c r="H43" s="23"/>
      <c r="I43" s="23"/>
      <c r="J43" s="23"/>
      <c r="K43" s="23"/>
      <c r="L43" s="23"/>
      <c r="M43" s="23"/>
      <c r="N43" s="23"/>
      <c r="O43" s="23"/>
      <c r="P43" s="23"/>
      <c r="Q43" s="23"/>
      <c r="R43" s="23"/>
      <c r="S43" s="23"/>
      <c r="T43" s="23"/>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row>
    <row r="44" spans="1:199" x14ac:dyDescent="0.3">
      <c r="A44" s="22"/>
      <c r="B44" s="21"/>
      <c r="C44" s="21"/>
      <c r="D44" s="23"/>
      <c r="E44" s="23"/>
      <c r="F44" s="23"/>
      <c r="G44" s="23"/>
      <c r="H44" s="23"/>
      <c r="I44" s="23"/>
      <c r="J44" s="23"/>
      <c r="K44" s="23"/>
      <c r="L44" s="23"/>
      <c r="M44" s="23"/>
      <c r="N44" s="23"/>
      <c r="O44" s="23"/>
      <c r="P44" s="23"/>
      <c r="Q44" s="23"/>
      <c r="R44" s="23"/>
      <c r="S44" s="23"/>
      <c r="T44" s="23"/>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row>
    <row r="45" spans="1:199" x14ac:dyDescent="0.3">
      <c r="A45" s="22"/>
      <c r="B45" s="21"/>
      <c r="C45" s="21"/>
      <c r="D45" s="23"/>
      <c r="E45" s="23"/>
      <c r="F45" s="23"/>
      <c r="G45" s="23"/>
      <c r="H45" s="23"/>
      <c r="I45" s="23"/>
      <c r="J45" s="23"/>
      <c r="K45" s="23"/>
      <c r="L45" s="23"/>
      <c r="M45" s="23"/>
      <c r="N45" s="23"/>
      <c r="O45" s="23"/>
      <c r="P45" s="23"/>
      <c r="Q45" s="23"/>
      <c r="R45" s="23"/>
      <c r="S45" s="23"/>
      <c r="T45" s="23"/>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row>
    <row r="46" spans="1:199" x14ac:dyDescent="0.3">
      <c r="A46" s="22"/>
      <c r="B46" s="21"/>
      <c r="C46" s="21"/>
      <c r="D46" s="23"/>
      <c r="E46" s="23"/>
      <c r="F46" s="23"/>
      <c r="G46" s="23"/>
      <c r="H46" s="23"/>
      <c r="I46" s="23"/>
      <c r="J46" s="23"/>
      <c r="K46" s="23"/>
      <c r="L46" s="23"/>
      <c r="M46" s="23"/>
      <c r="N46" s="23"/>
      <c r="O46" s="23"/>
      <c r="P46" s="23"/>
      <c r="Q46" s="23"/>
      <c r="R46" s="23"/>
      <c r="S46" s="23"/>
      <c r="T46" s="23"/>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row>
    <row r="47" spans="1:199" x14ac:dyDescent="0.3">
      <c r="A47" s="22"/>
      <c r="B47" s="21"/>
      <c r="C47" s="21"/>
      <c r="D47" s="23"/>
      <c r="E47" s="23"/>
      <c r="F47" s="23"/>
      <c r="G47" s="23"/>
      <c r="H47" s="23"/>
      <c r="I47" s="23"/>
      <c r="J47" s="23"/>
      <c r="K47" s="23"/>
      <c r="L47" s="23"/>
      <c r="M47" s="23"/>
      <c r="N47" s="23"/>
      <c r="O47" s="23"/>
      <c r="P47" s="23"/>
      <c r="Q47" s="23"/>
      <c r="R47" s="23"/>
      <c r="S47" s="23"/>
      <c r="T47" s="23"/>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row>
    <row r="48" spans="1:199" x14ac:dyDescent="0.3">
      <c r="A48" s="22"/>
      <c r="B48" s="21"/>
      <c r="C48" s="21"/>
      <c r="D48" s="23"/>
      <c r="E48" s="23"/>
      <c r="F48" s="23"/>
      <c r="G48" s="23"/>
      <c r="H48" s="23"/>
      <c r="I48" s="23"/>
      <c r="J48" s="23"/>
      <c r="K48" s="23"/>
      <c r="L48" s="23"/>
      <c r="M48" s="23"/>
      <c r="N48" s="23"/>
      <c r="O48" s="23"/>
      <c r="P48" s="23"/>
      <c r="Q48" s="23"/>
      <c r="R48" s="23"/>
      <c r="S48" s="23"/>
      <c r="T48" s="23"/>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row>
    <row r="49" spans="1:199" x14ac:dyDescent="0.3">
      <c r="A49" s="22"/>
      <c r="B49" s="21"/>
      <c r="C49" s="21"/>
      <c r="D49" s="23"/>
      <c r="E49" s="23"/>
      <c r="F49" s="23"/>
      <c r="G49" s="23"/>
      <c r="H49" s="23"/>
      <c r="I49" s="23"/>
      <c r="J49" s="23"/>
      <c r="K49" s="23"/>
      <c r="L49" s="23"/>
      <c r="M49" s="23"/>
      <c r="N49" s="23"/>
      <c r="O49" s="23"/>
      <c r="P49" s="23"/>
      <c r="Q49" s="23"/>
      <c r="R49" s="23"/>
      <c r="S49" s="23"/>
      <c r="T49" s="23"/>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row>
    <row r="50" spans="1:199" x14ac:dyDescent="0.3">
      <c r="A50" s="22"/>
      <c r="B50" s="21"/>
      <c r="C50" s="21"/>
      <c r="D50" s="23"/>
      <c r="E50" s="23"/>
      <c r="F50" s="23"/>
      <c r="G50" s="23"/>
      <c r="H50" s="23"/>
      <c r="I50" s="23"/>
      <c r="J50" s="23"/>
      <c r="K50" s="23"/>
      <c r="L50" s="23"/>
      <c r="M50" s="23"/>
      <c r="N50" s="23"/>
      <c r="O50" s="23"/>
      <c r="P50" s="23"/>
      <c r="Q50" s="23"/>
      <c r="R50" s="23"/>
      <c r="S50" s="23"/>
      <c r="T50" s="23"/>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row>
    <row r="51" spans="1:199" x14ac:dyDescent="0.3">
      <c r="A51" s="22"/>
      <c r="B51" s="21"/>
      <c r="C51" s="21"/>
      <c r="D51" s="23"/>
      <c r="E51" s="23"/>
      <c r="F51" s="23"/>
      <c r="G51" s="23"/>
      <c r="H51" s="23"/>
      <c r="I51" s="23"/>
      <c r="J51" s="23"/>
      <c r="K51" s="23"/>
      <c r="L51" s="23"/>
      <c r="M51" s="23"/>
      <c r="N51" s="23"/>
      <c r="O51" s="23"/>
      <c r="P51" s="23"/>
      <c r="Q51" s="23"/>
      <c r="R51" s="23"/>
      <c r="S51" s="23"/>
      <c r="T51" s="23"/>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row>
    <row r="52" spans="1:199" x14ac:dyDescent="0.3">
      <c r="A52" s="22"/>
      <c r="B52" s="21"/>
      <c r="C52" s="21"/>
      <c r="D52" s="23"/>
      <c r="E52" s="23"/>
      <c r="F52" s="23"/>
      <c r="G52" s="23"/>
      <c r="H52" s="23"/>
      <c r="I52" s="23"/>
      <c r="J52" s="23"/>
      <c r="K52" s="23"/>
      <c r="L52" s="23"/>
      <c r="M52" s="23"/>
      <c r="N52" s="23"/>
      <c r="O52" s="23"/>
      <c r="P52" s="23"/>
      <c r="Q52" s="23"/>
      <c r="R52" s="23"/>
      <c r="S52" s="23"/>
      <c r="T52" s="23"/>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row>
    <row r="53" spans="1:199" x14ac:dyDescent="0.3">
      <c r="A53" s="22"/>
      <c r="B53" s="21"/>
      <c r="C53" s="21"/>
      <c r="D53" s="23"/>
      <c r="E53" s="23"/>
      <c r="F53" s="23"/>
      <c r="G53" s="23"/>
      <c r="H53" s="23"/>
      <c r="I53" s="23"/>
      <c r="J53" s="23"/>
      <c r="K53" s="23"/>
      <c r="L53" s="23"/>
      <c r="M53" s="23"/>
      <c r="N53" s="23"/>
      <c r="O53" s="23"/>
      <c r="P53" s="23"/>
      <c r="Q53" s="23"/>
      <c r="R53" s="23"/>
      <c r="S53" s="23"/>
      <c r="T53" s="23"/>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row>
    <row r="54" spans="1:199" x14ac:dyDescent="0.3">
      <c r="A54" s="22"/>
      <c r="B54" s="21"/>
      <c r="C54" s="21"/>
      <c r="D54" s="23"/>
      <c r="E54" s="23"/>
      <c r="F54" s="23"/>
      <c r="G54" s="23"/>
      <c r="H54" s="23"/>
      <c r="I54" s="23"/>
      <c r="J54" s="23"/>
      <c r="K54" s="23"/>
      <c r="L54" s="23"/>
      <c r="M54" s="23"/>
      <c r="N54" s="23"/>
      <c r="O54" s="23"/>
      <c r="P54" s="23"/>
      <c r="Q54" s="23"/>
      <c r="R54" s="23"/>
      <c r="S54" s="23"/>
      <c r="T54" s="23"/>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row>
    <row r="55" spans="1:199" x14ac:dyDescent="0.3">
      <c r="A55" s="22"/>
      <c r="B55" s="21"/>
      <c r="C55" s="21"/>
      <c r="D55" s="23"/>
      <c r="E55" s="23"/>
      <c r="F55" s="23"/>
      <c r="G55" s="23"/>
      <c r="H55" s="23"/>
      <c r="I55" s="23"/>
      <c r="J55" s="23"/>
      <c r="K55" s="23"/>
      <c r="L55" s="23"/>
      <c r="M55" s="23"/>
      <c r="N55" s="23"/>
      <c r="O55" s="23"/>
      <c r="P55" s="23"/>
      <c r="Q55" s="23"/>
      <c r="R55" s="23"/>
      <c r="S55" s="23"/>
      <c r="T55" s="23"/>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row>
    <row r="56" spans="1:199" x14ac:dyDescent="0.3">
      <c r="A56" s="22"/>
      <c r="B56" s="21"/>
      <c r="C56" s="21"/>
      <c r="D56" s="23"/>
      <c r="E56" s="23"/>
      <c r="F56" s="23"/>
      <c r="G56" s="23"/>
      <c r="H56" s="23"/>
      <c r="I56" s="23"/>
      <c r="J56" s="23"/>
      <c r="K56" s="23"/>
      <c r="L56" s="23"/>
      <c r="M56" s="23"/>
      <c r="N56" s="23"/>
      <c r="O56" s="23"/>
      <c r="P56" s="23"/>
      <c r="Q56" s="23"/>
      <c r="R56" s="23"/>
      <c r="S56" s="23"/>
      <c r="T56" s="23"/>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row>
    <row r="57" spans="1:199" x14ac:dyDescent="0.3">
      <c r="A57" s="22"/>
      <c r="B57" s="21"/>
      <c r="C57" s="21"/>
      <c r="D57" s="23"/>
      <c r="E57" s="23"/>
      <c r="F57" s="23"/>
      <c r="G57" s="23"/>
      <c r="H57" s="23"/>
      <c r="I57" s="23"/>
      <c r="J57" s="23"/>
      <c r="K57" s="23"/>
      <c r="L57" s="23"/>
      <c r="M57" s="23"/>
      <c r="N57" s="23"/>
      <c r="O57" s="23"/>
      <c r="P57" s="23"/>
      <c r="Q57" s="23"/>
      <c r="R57" s="23"/>
      <c r="S57" s="23"/>
      <c r="T57" s="23"/>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row>
    <row r="58" spans="1:199" x14ac:dyDescent="0.3">
      <c r="A58" s="22"/>
      <c r="B58" s="21"/>
      <c r="C58" s="21"/>
      <c r="D58" s="23"/>
      <c r="E58" s="23"/>
      <c r="F58" s="23"/>
      <c r="G58" s="23"/>
      <c r="H58" s="23"/>
      <c r="I58" s="23"/>
      <c r="J58" s="23"/>
      <c r="K58" s="23"/>
      <c r="L58" s="23"/>
      <c r="M58" s="23"/>
      <c r="N58" s="23"/>
      <c r="O58" s="23"/>
      <c r="P58" s="23"/>
      <c r="Q58" s="23"/>
      <c r="R58" s="23"/>
      <c r="S58" s="23"/>
      <c r="T58" s="23"/>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row>
    <row r="59" spans="1:199" x14ac:dyDescent="0.3">
      <c r="A59" s="22"/>
      <c r="B59" s="21"/>
      <c r="C59" s="21"/>
      <c r="D59" s="23"/>
      <c r="E59" s="23"/>
      <c r="F59" s="23"/>
      <c r="G59" s="23"/>
      <c r="H59" s="23"/>
      <c r="I59" s="23"/>
      <c r="J59" s="23"/>
      <c r="K59" s="23"/>
      <c r="L59" s="23"/>
      <c r="M59" s="23"/>
      <c r="N59" s="23"/>
      <c r="O59" s="23"/>
      <c r="P59" s="23"/>
      <c r="Q59" s="23"/>
      <c r="R59" s="23"/>
      <c r="S59" s="23"/>
      <c r="T59" s="23"/>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row>
    <row r="60" spans="1:199" x14ac:dyDescent="0.3">
      <c r="A60" s="22"/>
      <c r="B60" s="21"/>
      <c r="C60" s="21"/>
      <c r="D60" s="23"/>
      <c r="E60" s="23"/>
      <c r="F60" s="23"/>
      <c r="G60" s="23"/>
      <c r="H60" s="23"/>
      <c r="I60" s="23"/>
      <c r="J60" s="23"/>
      <c r="K60" s="23"/>
      <c r="L60" s="23"/>
      <c r="M60" s="23"/>
      <c r="N60" s="23"/>
      <c r="O60" s="23"/>
      <c r="P60" s="23"/>
      <c r="Q60" s="23"/>
      <c r="R60" s="23"/>
      <c r="S60" s="23"/>
      <c r="T60" s="23"/>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row>
    <row r="61" spans="1:199" x14ac:dyDescent="0.3">
      <c r="A61" s="22"/>
      <c r="B61" s="21"/>
      <c r="C61" s="21"/>
      <c r="D61" s="23"/>
      <c r="E61" s="23"/>
      <c r="F61" s="23"/>
      <c r="G61" s="23"/>
      <c r="H61" s="23"/>
      <c r="I61" s="23"/>
      <c r="J61" s="23"/>
      <c r="K61" s="23"/>
      <c r="L61" s="23"/>
      <c r="M61" s="23"/>
      <c r="N61" s="23"/>
      <c r="O61" s="23"/>
      <c r="P61" s="23"/>
      <c r="Q61" s="23"/>
      <c r="R61" s="23"/>
      <c r="S61" s="23"/>
      <c r="T61" s="23"/>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row>
    <row r="62" spans="1:199" x14ac:dyDescent="0.3">
      <c r="A62" s="22"/>
      <c r="B62" s="21"/>
      <c r="C62" s="21"/>
      <c r="D62" s="23"/>
      <c r="E62" s="23"/>
      <c r="F62" s="23"/>
      <c r="G62" s="23"/>
      <c r="H62" s="23"/>
      <c r="I62" s="23"/>
      <c r="J62" s="23"/>
      <c r="K62" s="23"/>
      <c r="L62" s="23"/>
      <c r="M62" s="23"/>
      <c r="N62" s="23"/>
      <c r="O62" s="23"/>
      <c r="P62" s="23"/>
      <c r="Q62" s="23"/>
      <c r="R62" s="23"/>
      <c r="S62" s="23"/>
      <c r="T62" s="23"/>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row>
    <row r="63" spans="1:199" x14ac:dyDescent="0.3">
      <c r="A63" s="22"/>
      <c r="B63" s="21"/>
      <c r="C63" s="21"/>
      <c r="D63" s="23"/>
      <c r="E63" s="23"/>
      <c r="F63" s="23"/>
      <c r="G63" s="23"/>
      <c r="H63" s="23"/>
      <c r="I63" s="23"/>
      <c r="J63" s="23"/>
      <c r="K63" s="23"/>
      <c r="L63" s="23"/>
      <c r="M63" s="23"/>
      <c r="N63" s="23"/>
      <c r="O63" s="23"/>
      <c r="P63" s="23"/>
      <c r="Q63" s="23"/>
      <c r="R63" s="23"/>
      <c r="S63" s="23"/>
      <c r="T63" s="23"/>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row>
    <row r="64" spans="1:199" x14ac:dyDescent="0.3">
      <c r="A64" s="22"/>
      <c r="B64" s="21"/>
      <c r="C64" s="21"/>
      <c r="D64" s="23"/>
      <c r="E64" s="23"/>
      <c r="F64" s="23"/>
      <c r="G64" s="23"/>
      <c r="H64" s="23"/>
      <c r="I64" s="23"/>
      <c r="J64" s="23"/>
      <c r="K64" s="23"/>
      <c r="L64" s="23"/>
      <c r="M64" s="23"/>
      <c r="N64" s="23"/>
      <c r="O64" s="23"/>
      <c r="P64" s="23"/>
      <c r="Q64" s="23"/>
      <c r="R64" s="23"/>
      <c r="S64" s="23"/>
      <c r="T64" s="23"/>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row>
    <row r="65" spans="1:199" x14ac:dyDescent="0.3">
      <c r="A65" s="22"/>
      <c r="B65" s="21"/>
      <c r="C65" s="21"/>
      <c r="D65" s="23"/>
      <c r="E65" s="23"/>
      <c r="F65" s="23"/>
      <c r="G65" s="23"/>
      <c r="H65" s="23"/>
      <c r="I65" s="23"/>
      <c r="J65" s="23"/>
      <c r="K65" s="23"/>
      <c r="L65" s="23"/>
      <c r="M65" s="23"/>
      <c r="N65" s="23"/>
      <c r="O65" s="23"/>
      <c r="P65" s="23"/>
      <c r="Q65" s="23"/>
      <c r="R65" s="23"/>
      <c r="S65" s="23"/>
      <c r="T65" s="23"/>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row>
    <row r="66" spans="1:199" x14ac:dyDescent="0.3">
      <c r="A66" s="22"/>
      <c r="B66" s="21"/>
      <c r="C66" s="21"/>
      <c r="D66" s="23"/>
      <c r="E66" s="23"/>
      <c r="F66" s="23"/>
      <c r="G66" s="23"/>
      <c r="H66" s="23"/>
      <c r="I66" s="23"/>
      <c r="J66" s="23"/>
      <c r="K66" s="23"/>
      <c r="L66" s="23"/>
      <c r="M66" s="23"/>
      <c r="N66" s="23"/>
      <c r="O66" s="23"/>
      <c r="P66" s="23"/>
      <c r="Q66" s="23"/>
      <c r="R66" s="23"/>
      <c r="S66" s="23"/>
      <c r="T66" s="23"/>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row>
    <row r="67" spans="1:199" x14ac:dyDescent="0.3">
      <c r="A67" s="22"/>
      <c r="B67" s="21"/>
      <c r="C67" s="21"/>
      <c r="D67" s="23"/>
      <c r="E67" s="23"/>
      <c r="F67" s="23"/>
      <c r="G67" s="23"/>
      <c r="H67" s="23"/>
      <c r="I67" s="23"/>
      <c r="J67" s="23"/>
      <c r="K67" s="23"/>
      <c r="L67" s="23"/>
      <c r="M67" s="23"/>
      <c r="N67" s="23"/>
      <c r="O67" s="23"/>
      <c r="P67" s="23"/>
      <c r="Q67" s="23"/>
      <c r="R67" s="23"/>
      <c r="S67" s="23"/>
      <c r="T67" s="23"/>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row>
    <row r="68" spans="1:199" x14ac:dyDescent="0.3">
      <c r="A68" s="22"/>
      <c r="B68" s="21"/>
      <c r="C68" s="21"/>
      <c r="D68" s="23"/>
      <c r="E68" s="23"/>
      <c r="F68" s="23"/>
      <c r="G68" s="23"/>
      <c r="H68" s="23"/>
      <c r="I68" s="23"/>
      <c r="J68" s="23"/>
      <c r="K68" s="23"/>
      <c r="L68" s="23"/>
      <c r="M68" s="23"/>
      <c r="N68" s="23"/>
      <c r="O68" s="23"/>
      <c r="P68" s="23"/>
      <c r="Q68" s="23"/>
      <c r="R68" s="23"/>
      <c r="S68" s="23"/>
      <c r="T68" s="23"/>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row>
    <row r="69" spans="1:199" x14ac:dyDescent="0.3">
      <c r="A69" s="22"/>
      <c r="B69" s="21"/>
      <c r="C69" s="21"/>
      <c r="D69" s="23"/>
      <c r="E69" s="23"/>
      <c r="F69" s="23"/>
      <c r="G69" s="23"/>
      <c r="H69" s="23"/>
      <c r="I69" s="23"/>
      <c r="J69" s="23"/>
      <c r="K69" s="23"/>
      <c r="L69" s="23"/>
      <c r="M69" s="23"/>
      <c r="N69" s="23"/>
      <c r="O69" s="23"/>
      <c r="P69" s="23"/>
      <c r="Q69" s="23"/>
      <c r="R69" s="23"/>
      <c r="S69" s="23"/>
      <c r="T69" s="23"/>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row>
    <row r="70" spans="1:199" x14ac:dyDescent="0.3">
      <c r="A70" s="22"/>
      <c r="B70" s="21"/>
      <c r="C70" s="21"/>
      <c r="D70" s="23"/>
      <c r="E70" s="23"/>
      <c r="F70" s="23"/>
      <c r="G70" s="23"/>
      <c r="H70" s="23"/>
      <c r="I70" s="23"/>
      <c r="J70" s="23"/>
      <c r="K70" s="23"/>
      <c r="L70" s="23"/>
      <c r="M70" s="23"/>
      <c r="N70" s="23"/>
      <c r="O70" s="23"/>
      <c r="P70" s="23"/>
      <c r="Q70" s="23"/>
      <c r="R70" s="23"/>
      <c r="S70" s="23"/>
      <c r="T70" s="23"/>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row>
    <row r="71" spans="1:199" x14ac:dyDescent="0.3">
      <c r="A71" s="22"/>
      <c r="B71" s="21"/>
      <c r="C71" s="21"/>
      <c r="D71" s="23"/>
      <c r="E71" s="23"/>
      <c r="F71" s="23"/>
      <c r="G71" s="23"/>
      <c r="H71" s="23"/>
      <c r="I71" s="23"/>
      <c r="J71" s="23"/>
      <c r="K71" s="23"/>
      <c r="L71" s="23"/>
      <c r="M71" s="23"/>
      <c r="N71" s="23"/>
      <c r="O71" s="23"/>
      <c r="P71" s="23"/>
      <c r="Q71" s="23"/>
      <c r="R71" s="23"/>
      <c r="S71" s="23"/>
      <c r="T71" s="23"/>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row>
    <row r="72" spans="1:199" x14ac:dyDescent="0.3">
      <c r="A72" s="22"/>
      <c r="B72" s="21"/>
      <c r="C72" s="21"/>
      <c r="D72" s="23"/>
      <c r="E72" s="23"/>
      <c r="F72" s="23"/>
      <c r="G72" s="23"/>
      <c r="H72" s="23"/>
      <c r="I72" s="23"/>
      <c r="J72" s="23"/>
      <c r="K72" s="23"/>
      <c r="L72" s="23"/>
      <c r="M72" s="23"/>
      <c r="N72" s="23"/>
      <c r="O72" s="23"/>
      <c r="P72" s="23"/>
      <c r="Q72" s="23"/>
      <c r="R72" s="23"/>
      <c r="S72" s="23"/>
      <c r="T72" s="23"/>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row>
    <row r="73" spans="1:199" x14ac:dyDescent="0.3">
      <c r="A73" s="22"/>
      <c r="B73" s="21"/>
      <c r="C73" s="21"/>
      <c r="D73" s="23"/>
      <c r="E73" s="23"/>
      <c r="F73" s="23"/>
      <c r="G73" s="23"/>
      <c r="H73" s="23"/>
      <c r="I73" s="23"/>
      <c r="J73" s="23"/>
      <c r="K73" s="23"/>
      <c r="L73" s="23"/>
      <c r="M73" s="23"/>
      <c r="N73" s="23"/>
      <c r="O73" s="23"/>
      <c r="P73" s="23"/>
      <c r="Q73" s="23"/>
      <c r="R73" s="23"/>
      <c r="S73" s="23"/>
      <c r="T73" s="23"/>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row>
    <row r="74" spans="1:199" x14ac:dyDescent="0.3">
      <c r="A74" s="22"/>
      <c r="B74" s="21"/>
      <c r="C74" s="21"/>
      <c r="D74" s="23"/>
      <c r="E74" s="23"/>
      <c r="F74" s="23"/>
      <c r="G74" s="23"/>
      <c r="H74" s="23"/>
      <c r="I74" s="23"/>
      <c r="J74" s="23"/>
      <c r="K74" s="23"/>
      <c r="L74" s="23"/>
      <c r="M74" s="23"/>
      <c r="N74" s="23"/>
      <c r="O74" s="23"/>
      <c r="P74" s="23"/>
      <c r="Q74" s="23"/>
      <c r="R74" s="23"/>
      <c r="S74" s="23"/>
      <c r="T74" s="23"/>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row>
    <row r="75" spans="1:199" x14ac:dyDescent="0.3">
      <c r="A75" s="22"/>
      <c r="B75" s="21"/>
      <c r="C75" s="21"/>
      <c r="D75" s="23"/>
      <c r="E75" s="23"/>
      <c r="F75" s="23"/>
      <c r="G75" s="23"/>
      <c r="H75" s="23"/>
      <c r="I75" s="23"/>
      <c r="J75" s="23"/>
      <c r="K75" s="23"/>
      <c r="L75" s="23"/>
      <c r="M75" s="23"/>
      <c r="N75" s="23"/>
      <c r="O75" s="23"/>
      <c r="P75" s="23"/>
      <c r="Q75" s="23"/>
      <c r="R75" s="23"/>
      <c r="S75" s="23"/>
      <c r="T75" s="23"/>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row>
    <row r="76" spans="1:199" x14ac:dyDescent="0.3">
      <c r="A76" s="22"/>
      <c r="B76" s="21"/>
      <c r="C76" s="21"/>
      <c r="D76" s="23"/>
      <c r="E76" s="23"/>
      <c r="F76" s="23"/>
      <c r="G76" s="23"/>
      <c r="H76" s="23"/>
      <c r="I76" s="23"/>
      <c r="J76" s="23"/>
      <c r="K76" s="23"/>
      <c r="L76" s="23"/>
      <c r="M76" s="23"/>
      <c r="N76" s="23"/>
      <c r="O76" s="23"/>
      <c r="P76" s="23"/>
      <c r="Q76" s="23"/>
      <c r="R76" s="23"/>
      <c r="S76" s="23"/>
      <c r="T76" s="23"/>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row>
    <row r="77" spans="1:199" x14ac:dyDescent="0.3">
      <c r="A77" s="22"/>
      <c r="B77" s="21"/>
      <c r="C77" s="21"/>
      <c r="D77" s="23"/>
      <c r="E77" s="23"/>
      <c r="F77" s="23"/>
      <c r="G77" s="23"/>
      <c r="H77" s="23"/>
      <c r="I77" s="23"/>
      <c r="J77" s="23"/>
      <c r="K77" s="23"/>
      <c r="L77" s="23"/>
      <c r="M77" s="23"/>
      <c r="N77" s="23"/>
      <c r="O77" s="23"/>
      <c r="P77" s="23"/>
      <c r="Q77" s="23"/>
      <c r="R77" s="23"/>
      <c r="S77" s="23"/>
      <c r="T77" s="23"/>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row>
    <row r="78" spans="1:199" x14ac:dyDescent="0.3">
      <c r="A78" s="22"/>
      <c r="B78" s="21"/>
      <c r="C78" s="21"/>
      <c r="D78" s="23"/>
      <c r="E78" s="23"/>
      <c r="F78" s="23"/>
      <c r="G78" s="23"/>
      <c r="H78" s="23"/>
      <c r="I78" s="23"/>
      <c r="J78" s="23"/>
      <c r="K78" s="23"/>
      <c r="L78" s="23"/>
      <c r="M78" s="23"/>
      <c r="N78" s="23"/>
      <c r="O78" s="23"/>
      <c r="P78" s="23"/>
      <c r="Q78" s="23"/>
      <c r="R78" s="23"/>
      <c r="S78" s="23"/>
      <c r="T78" s="23"/>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row>
    <row r="79" spans="1:199" x14ac:dyDescent="0.3">
      <c r="A79" s="22"/>
      <c r="B79" s="21"/>
      <c r="C79" s="21"/>
      <c r="D79" s="23"/>
      <c r="E79" s="23"/>
      <c r="F79" s="23"/>
      <c r="G79" s="23"/>
      <c r="H79" s="23"/>
      <c r="I79" s="23"/>
      <c r="J79" s="23"/>
      <c r="K79" s="23"/>
      <c r="L79" s="23"/>
      <c r="M79" s="23"/>
      <c r="N79" s="23"/>
      <c r="O79" s="23"/>
      <c r="P79" s="23"/>
      <c r="Q79" s="23"/>
      <c r="R79" s="23"/>
      <c r="S79" s="23"/>
      <c r="T79" s="23"/>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row>
    <row r="80" spans="1:199" x14ac:dyDescent="0.3">
      <c r="A80" s="22"/>
      <c r="B80" s="21"/>
      <c r="C80" s="21"/>
      <c r="D80" s="23"/>
      <c r="E80" s="23"/>
      <c r="F80" s="23"/>
      <c r="G80" s="23"/>
      <c r="H80" s="23"/>
      <c r="I80" s="23"/>
      <c r="J80" s="23"/>
      <c r="K80" s="23"/>
      <c r="L80" s="23"/>
      <c r="M80" s="23"/>
      <c r="N80" s="23"/>
      <c r="O80" s="23"/>
      <c r="P80" s="23"/>
      <c r="Q80" s="23"/>
      <c r="R80" s="23"/>
      <c r="S80" s="23"/>
      <c r="T80" s="23"/>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row>
    <row r="81" spans="1:199" x14ac:dyDescent="0.3">
      <c r="A81" s="22"/>
      <c r="B81" s="21"/>
      <c r="C81" s="21"/>
      <c r="D81" s="23"/>
      <c r="E81" s="23"/>
      <c r="F81" s="23"/>
      <c r="G81" s="23"/>
      <c r="H81" s="23"/>
      <c r="I81" s="23"/>
      <c r="J81" s="23"/>
      <c r="K81" s="23"/>
      <c r="L81" s="23"/>
      <c r="M81" s="23"/>
      <c r="N81" s="23"/>
      <c r="O81" s="23"/>
      <c r="P81" s="23"/>
      <c r="Q81" s="23"/>
      <c r="R81" s="23"/>
      <c r="S81" s="23"/>
      <c r="T81" s="23"/>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row>
    <row r="82" spans="1:199" x14ac:dyDescent="0.3">
      <c r="A82" s="22"/>
      <c r="B82" s="21"/>
      <c r="C82" s="21"/>
      <c r="D82" s="23"/>
      <c r="E82" s="23"/>
      <c r="F82" s="23"/>
      <c r="G82" s="23"/>
      <c r="H82" s="23"/>
      <c r="I82" s="23"/>
      <c r="J82" s="23"/>
      <c r="K82" s="23"/>
      <c r="L82" s="23"/>
      <c r="M82" s="23"/>
      <c r="N82" s="23"/>
      <c r="O82" s="23"/>
      <c r="P82" s="23"/>
      <c r="Q82" s="23"/>
      <c r="R82" s="23"/>
      <c r="S82" s="23"/>
      <c r="T82" s="23"/>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row>
    <row r="83" spans="1:199" x14ac:dyDescent="0.3">
      <c r="A83" s="22"/>
      <c r="B83" s="21"/>
      <c r="C83" s="21"/>
      <c r="D83" s="23"/>
      <c r="E83" s="23"/>
      <c r="F83" s="23"/>
      <c r="G83" s="23"/>
      <c r="H83" s="23"/>
      <c r="I83" s="23"/>
      <c r="J83" s="23"/>
      <c r="K83" s="23"/>
      <c r="L83" s="23"/>
      <c r="M83" s="23"/>
      <c r="N83" s="23"/>
      <c r="O83" s="23"/>
      <c r="P83" s="23"/>
      <c r="Q83" s="23"/>
      <c r="R83" s="23"/>
      <c r="S83" s="23"/>
      <c r="T83" s="23"/>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row>
    <row r="84" spans="1:199" x14ac:dyDescent="0.3">
      <c r="A84" s="22"/>
      <c r="B84" s="21"/>
      <c r="C84" s="21"/>
      <c r="D84" s="23"/>
      <c r="E84" s="23"/>
      <c r="F84" s="23"/>
      <c r="G84" s="23"/>
      <c r="H84" s="23"/>
      <c r="I84" s="23"/>
      <c r="J84" s="23"/>
      <c r="K84" s="23"/>
      <c r="L84" s="23"/>
      <c r="M84" s="23"/>
      <c r="N84" s="23"/>
      <c r="O84" s="23"/>
      <c r="P84" s="23"/>
      <c r="Q84" s="23"/>
      <c r="R84" s="23"/>
      <c r="S84" s="23"/>
      <c r="T84" s="23"/>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row>
    <row r="85" spans="1:199" x14ac:dyDescent="0.3">
      <c r="A85" s="22"/>
      <c r="B85" s="21"/>
      <c r="C85" s="21"/>
      <c r="D85" s="23"/>
      <c r="E85" s="23"/>
      <c r="F85" s="23"/>
      <c r="G85" s="23"/>
      <c r="H85" s="23"/>
      <c r="I85" s="23"/>
      <c r="J85" s="23"/>
      <c r="K85" s="23"/>
      <c r="L85" s="23"/>
      <c r="M85" s="23"/>
      <c r="N85" s="23"/>
      <c r="O85" s="23"/>
      <c r="P85" s="23"/>
      <c r="Q85" s="23"/>
      <c r="R85" s="23"/>
      <c r="S85" s="23"/>
      <c r="T85" s="23"/>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row>
    <row r="86" spans="1:199" x14ac:dyDescent="0.3">
      <c r="A86" s="22"/>
      <c r="B86" s="21"/>
      <c r="C86" s="21"/>
      <c r="D86" s="23"/>
      <c r="E86" s="23"/>
      <c r="F86" s="23"/>
      <c r="G86" s="23"/>
      <c r="H86" s="23"/>
      <c r="I86" s="23"/>
      <c r="J86" s="23"/>
      <c r="K86" s="23"/>
      <c r="L86" s="23"/>
      <c r="M86" s="23"/>
      <c r="N86" s="23"/>
      <c r="O86" s="23"/>
      <c r="P86" s="23"/>
      <c r="Q86" s="23"/>
      <c r="R86" s="23"/>
      <c r="S86" s="23"/>
      <c r="T86" s="23"/>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row>
    <row r="87" spans="1:199" x14ac:dyDescent="0.3">
      <c r="A87" s="22"/>
      <c r="B87" s="21"/>
      <c r="C87" s="21"/>
      <c r="D87" s="23"/>
      <c r="E87" s="23"/>
      <c r="F87" s="23"/>
      <c r="G87" s="23"/>
      <c r="H87" s="23"/>
      <c r="I87" s="23"/>
      <c r="J87" s="23"/>
      <c r="K87" s="23"/>
      <c r="L87" s="23"/>
      <c r="M87" s="23"/>
      <c r="N87" s="23"/>
      <c r="O87" s="23"/>
      <c r="P87" s="23"/>
      <c r="Q87" s="23"/>
      <c r="R87" s="23"/>
      <c r="S87" s="23"/>
      <c r="T87" s="23"/>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row>
    <row r="88" spans="1:199" x14ac:dyDescent="0.3">
      <c r="A88" s="22"/>
      <c r="B88" s="21"/>
      <c r="C88" s="21"/>
      <c r="D88" s="23"/>
      <c r="E88" s="23"/>
      <c r="F88" s="23"/>
      <c r="G88" s="23"/>
      <c r="H88" s="23"/>
      <c r="I88" s="23"/>
      <c r="J88" s="23"/>
      <c r="K88" s="23"/>
      <c r="L88" s="23"/>
      <c r="M88" s="23"/>
      <c r="N88" s="23"/>
      <c r="O88" s="23"/>
      <c r="P88" s="23"/>
      <c r="Q88" s="23"/>
      <c r="R88" s="23"/>
      <c r="S88" s="23"/>
      <c r="T88" s="23"/>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row>
    <row r="89" spans="1:199" x14ac:dyDescent="0.3">
      <c r="A89" s="22"/>
      <c r="B89" s="21"/>
      <c r="C89" s="21"/>
      <c r="D89" s="23"/>
      <c r="E89" s="23"/>
      <c r="F89" s="23"/>
      <c r="G89" s="23"/>
      <c r="H89" s="23"/>
      <c r="I89" s="23"/>
      <c r="J89" s="23"/>
      <c r="K89" s="23"/>
      <c r="L89" s="23"/>
      <c r="M89" s="23"/>
      <c r="N89" s="23"/>
      <c r="O89" s="23"/>
      <c r="P89" s="23"/>
      <c r="Q89" s="23"/>
      <c r="R89" s="23"/>
      <c r="S89" s="23"/>
      <c r="T89" s="23"/>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row>
    <row r="90" spans="1:199" x14ac:dyDescent="0.3">
      <c r="A90" s="22"/>
      <c r="B90" s="21"/>
      <c r="C90" s="21"/>
      <c r="D90" s="23"/>
      <c r="E90" s="23"/>
      <c r="F90" s="23"/>
      <c r="G90" s="23"/>
      <c r="H90" s="23"/>
      <c r="I90" s="23"/>
      <c r="J90" s="23"/>
      <c r="K90" s="23"/>
      <c r="L90" s="23"/>
      <c r="M90" s="23"/>
      <c r="N90" s="23"/>
      <c r="O90" s="23"/>
      <c r="P90" s="23"/>
      <c r="Q90" s="23"/>
      <c r="R90" s="23"/>
      <c r="S90" s="23"/>
      <c r="T90" s="23"/>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row>
    <row r="91" spans="1:199" x14ac:dyDescent="0.3">
      <c r="A91" s="22"/>
      <c r="B91" s="21"/>
      <c r="C91" s="21"/>
      <c r="D91" s="23"/>
      <c r="E91" s="23"/>
      <c r="F91" s="23"/>
      <c r="G91" s="23"/>
      <c r="H91" s="23"/>
      <c r="I91" s="23"/>
      <c r="J91" s="23"/>
      <c r="K91" s="23"/>
      <c r="L91" s="23"/>
      <c r="M91" s="23"/>
      <c r="N91" s="23"/>
      <c r="O91" s="23"/>
      <c r="P91" s="23"/>
      <c r="Q91" s="23"/>
      <c r="R91" s="23"/>
      <c r="S91" s="23"/>
      <c r="T91" s="23"/>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row>
    <row r="92" spans="1:199" x14ac:dyDescent="0.3">
      <c r="A92" s="22"/>
      <c r="B92" s="21"/>
      <c r="C92" s="21"/>
      <c r="D92" s="23"/>
      <c r="E92" s="23"/>
      <c r="F92" s="23"/>
      <c r="G92" s="23"/>
      <c r="H92" s="23"/>
      <c r="I92" s="23"/>
      <c r="J92" s="23"/>
      <c r="K92" s="23"/>
      <c r="L92" s="23"/>
      <c r="M92" s="23"/>
      <c r="N92" s="23"/>
      <c r="O92" s="23"/>
      <c r="P92" s="23"/>
      <c r="Q92" s="23"/>
      <c r="R92" s="23"/>
      <c r="S92" s="23"/>
      <c r="T92" s="23"/>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row>
    <row r="93" spans="1:199" x14ac:dyDescent="0.3">
      <c r="A93" s="22"/>
      <c r="B93" s="21"/>
      <c r="C93" s="21"/>
      <c r="D93" s="23"/>
      <c r="E93" s="23"/>
      <c r="F93" s="23"/>
      <c r="G93" s="23"/>
      <c r="H93" s="23"/>
      <c r="I93" s="23"/>
      <c r="J93" s="23"/>
      <c r="K93" s="23"/>
      <c r="L93" s="23"/>
      <c r="M93" s="23"/>
      <c r="N93" s="23"/>
      <c r="O93" s="23"/>
      <c r="P93" s="23"/>
      <c r="Q93" s="23"/>
      <c r="R93" s="23"/>
      <c r="S93" s="23"/>
      <c r="T93" s="23"/>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row>
    <row r="94" spans="1:199" x14ac:dyDescent="0.3">
      <c r="A94" s="22"/>
      <c r="B94" s="21"/>
      <c r="C94" s="21"/>
      <c r="D94" s="23"/>
      <c r="E94" s="23"/>
      <c r="F94" s="23"/>
      <c r="G94" s="23"/>
      <c r="H94" s="23"/>
      <c r="I94" s="23"/>
      <c r="J94" s="23"/>
      <c r="K94" s="23"/>
      <c r="L94" s="23"/>
      <c r="M94" s="23"/>
      <c r="N94" s="23"/>
      <c r="O94" s="23"/>
      <c r="P94" s="23"/>
      <c r="Q94" s="23"/>
      <c r="R94" s="23"/>
      <c r="S94" s="23"/>
      <c r="T94" s="23"/>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row>
    <row r="95" spans="1:199" x14ac:dyDescent="0.3">
      <c r="A95" s="22"/>
      <c r="B95" s="21"/>
      <c r="C95" s="21"/>
      <c r="D95" s="23"/>
      <c r="E95" s="23"/>
      <c r="F95" s="23"/>
      <c r="G95" s="23"/>
      <c r="H95" s="23"/>
      <c r="I95" s="23"/>
      <c r="J95" s="23"/>
      <c r="K95" s="23"/>
      <c r="L95" s="23"/>
      <c r="M95" s="23"/>
      <c r="N95" s="23"/>
      <c r="O95" s="23"/>
      <c r="P95" s="23"/>
      <c r="Q95" s="23"/>
      <c r="R95" s="23"/>
      <c r="S95" s="23"/>
      <c r="T95" s="23"/>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row>
    <row r="96" spans="1:199" x14ac:dyDescent="0.3">
      <c r="A96" s="22"/>
      <c r="B96" s="21"/>
      <c r="C96" s="21"/>
      <c r="D96" s="23"/>
      <c r="E96" s="23"/>
      <c r="F96" s="23"/>
      <c r="G96" s="23"/>
      <c r="H96" s="23"/>
      <c r="I96" s="23"/>
      <c r="J96" s="23"/>
      <c r="K96" s="23"/>
      <c r="L96" s="23"/>
      <c r="M96" s="23"/>
      <c r="N96" s="23"/>
      <c r="O96" s="23"/>
      <c r="P96" s="23"/>
      <c r="Q96" s="23"/>
      <c r="R96" s="23"/>
      <c r="S96" s="23"/>
      <c r="T96" s="23"/>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row>
    <row r="97" spans="1:199" x14ac:dyDescent="0.3">
      <c r="A97" s="22"/>
      <c r="B97" s="21"/>
      <c r="C97" s="21"/>
      <c r="D97" s="23"/>
      <c r="E97" s="23"/>
      <c r="F97" s="23"/>
      <c r="G97" s="23"/>
      <c r="H97" s="23"/>
      <c r="I97" s="23"/>
      <c r="J97" s="23"/>
      <c r="K97" s="23"/>
      <c r="L97" s="23"/>
      <c r="M97" s="23"/>
      <c r="N97" s="23"/>
      <c r="O97" s="23"/>
      <c r="P97" s="23"/>
      <c r="Q97" s="23"/>
      <c r="R97" s="23"/>
      <c r="S97" s="23"/>
      <c r="T97" s="23"/>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row>
    <row r="98" spans="1:199" x14ac:dyDescent="0.3">
      <c r="A98" s="22"/>
      <c r="B98" s="21"/>
      <c r="C98" s="21"/>
      <c r="D98" s="23"/>
      <c r="E98" s="23"/>
      <c r="F98" s="23"/>
      <c r="G98" s="23"/>
      <c r="H98" s="23"/>
      <c r="I98" s="23"/>
      <c r="J98" s="23"/>
      <c r="K98" s="23"/>
      <c r="L98" s="23"/>
      <c r="M98" s="23"/>
      <c r="N98" s="23"/>
      <c r="O98" s="23"/>
      <c r="P98" s="23"/>
      <c r="Q98" s="23"/>
      <c r="R98" s="23"/>
      <c r="S98" s="23"/>
      <c r="T98" s="23"/>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row>
    <row r="99" spans="1:199" x14ac:dyDescent="0.3">
      <c r="A99" s="22"/>
      <c r="B99" s="21"/>
      <c r="C99" s="21"/>
      <c r="D99" s="23"/>
      <c r="E99" s="23"/>
      <c r="F99" s="23"/>
      <c r="G99" s="23"/>
      <c r="H99" s="23"/>
      <c r="I99" s="23"/>
      <c r="J99" s="23"/>
      <c r="K99" s="23"/>
      <c r="L99" s="23"/>
      <c r="M99" s="23"/>
      <c r="N99" s="23"/>
      <c r="O99" s="23"/>
      <c r="P99" s="23"/>
      <c r="Q99" s="23"/>
      <c r="R99" s="23"/>
      <c r="S99" s="23"/>
      <c r="T99" s="23"/>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row>
    <row r="100" spans="1:199" x14ac:dyDescent="0.3">
      <c r="A100" s="22"/>
      <c r="B100" s="21"/>
      <c r="C100" s="21"/>
      <c r="D100" s="23"/>
      <c r="E100" s="23"/>
      <c r="F100" s="23"/>
      <c r="G100" s="23"/>
      <c r="H100" s="23"/>
      <c r="I100" s="23"/>
      <c r="J100" s="23"/>
      <c r="K100" s="23"/>
      <c r="L100" s="23"/>
      <c r="M100" s="23"/>
      <c r="N100" s="23"/>
      <c r="O100" s="23"/>
      <c r="P100" s="23"/>
      <c r="Q100" s="23"/>
      <c r="R100" s="23"/>
      <c r="S100" s="23"/>
      <c r="T100" s="23"/>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row>
    <row r="101" spans="1:199" x14ac:dyDescent="0.3">
      <c r="A101" s="22"/>
      <c r="B101" s="21"/>
      <c r="C101" s="21"/>
      <c r="D101" s="23"/>
      <c r="E101" s="23"/>
      <c r="F101" s="23"/>
      <c r="G101" s="23"/>
      <c r="H101" s="23"/>
      <c r="I101" s="23"/>
      <c r="J101" s="23"/>
      <c r="K101" s="23"/>
      <c r="L101" s="23"/>
      <c r="M101" s="23"/>
      <c r="N101" s="23"/>
      <c r="O101" s="23"/>
      <c r="P101" s="23"/>
      <c r="Q101" s="23"/>
      <c r="R101" s="23"/>
      <c r="S101" s="23"/>
      <c r="T101" s="23"/>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row>
    <row r="102" spans="1:199" x14ac:dyDescent="0.3">
      <c r="A102" s="22"/>
      <c r="B102" s="21"/>
      <c r="C102" s="21"/>
      <c r="D102" s="23"/>
      <c r="E102" s="23"/>
      <c r="F102" s="23"/>
      <c r="G102" s="23"/>
      <c r="H102" s="23"/>
      <c r="I102" s="23"/>
      <c r="J102" s="23"/>
      <c r="K102" s="23"/>
      <c r="L102" s="23"/>
      <c r="M102" s="23"/>
      <c r="N102" s="23"/>
      <c r="O102" s="23"/>
      <c r="P102" s="23"/>
      <c r="Q102" s="23"/>
      <c r="R102" s="23"/>
      <c r="S102" s="23"/>
      <c r="T102" s="23"/>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row>
    <row r="103" spans="1:199" x14ac:dyDescent="0.3">
      <c r="A103" s="22"/>
      <c r="B103" s="21"/>
      <c r="C103" s="21"/>
      <c r="D103" s="23"/>
      <c r="E103" s="23"/>
      <c r="F103" s="23"/>
      <c r="G103" s="23"/>
      <c r="H103" s="23"/>
      <c r="I103" s="23"/>
      <c r="J103" s="23"/>
      <c r="K103" s="23"/>
      <c r="L103" s="23"/>
      <c r="M103" s="23"/>
      <c r="N103" s="23"/>
      <c r="O103" s="23"/>
      <c r="P103" s="23"/>
      <c r="Q103" s="23"/>
      <c r="R103" s="23"/>
      <c r="S103" s="23"/>
      <c r="T103" s="23"/>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row>
    <row r="104" spans="1:199" x14ac:dyDescent="0.3">
      <c r="A104" s="22"/>
      <c r="B104" s="21"/>
      <c r="C104" s="21"/>
      <c r="D104" s="23"/>
      <c r="E104" s="23"/>
      <c r="F104" s="23"/>
      <c r="G104" s="23"/>
      <c r="H104" s="23"/>
      <c r="I104" s="23"/>
      <c r="J104" s="23"/>
      <c r="K104" s="23"/>
      <c r="L104" s="23"/>
      <c r="M104" s="23"/>
      <c r="N104" s="23"/>
      <c r="O104" s="23"/>
      <c r="P104" s="23"/>
      <c r="Q104" s="23"/>
      <c r="R104" s="23"/>
      <c r="S104" s="23"/>
      <c r="T104" s="23"/>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row>
    <row r="105" spans="1:199" x14ac:dyDescent="0.3">
      <c r="A105" s="22"/>
      <c r="B105" s="21"/>
      <c r="C105" s="21"/>
      <c r="D105" s="23"/>
      <c r="E105" s="23"/>
      <c r="F105" s="23"/>
      <c r="G105" s="23"/>
      <c r="H105" s="23"/>
      <c r="I105" s="23"/>
      <c r="J105" s="23"/>
      <c r="K105" s="23"/>
      <c r="L105" s="23"/>
      <c r="M105" s="23"/>
      <c r="N105" s="23"/>
      <c r="O105" s="23"/>
      <c r="P105" s="23"/>
      <c r="Q105" s="23"/>
      <c r="R105" s="23"/>
      <c r="S105" s="23"/>
      <c r="T105" s="23"/>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row>
    <row r="106" spans="1:199" x14ac:dyDescent="0.3">
      <c r="A106" s="22"/>
      <c r="B106" s="21"/>
      <c r="C106" s="21"/>
      <c r="D106" s="23"/>
      <c r="E106" s="23"/>
      <c r="F106" s="23"/>
      <c r="G106" s="23"/>
      <c r="H106" s="23"/>
      <c r="I106" s="23"/>
      <c r="J106" s="23"/>
      <c r="K106" s="23"/>
      <c r="L106" s="23"/>
      <c r="M106" s="23"/>
      <c r="N106" s="23"/>
      <c r="O106" s="23"/>
      <c r="P106" s="23"/>
      <c r="Q106" s="23"/>
      <c r="R106" s="23"/>
      <c r="S106" s="23"/>
      <c r="T106" s="23"/>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row>
    <row r="107" spans="1:199" x14ac:dyDescent="0.3">
      <c r="A107" s="22"/>
      <c r="B107" s="21"/>
      <c r="C107" s="21"/>
      <c r="D107" s="23"/>
      <c r="E107" s="23"/>
      <c r="F107" s="23"/>
      <c r="G107" s="23"/>
      <c r="H107" s="23"/>
      <c r="I107" s="23"/>
      <c r="J107" s="23"/>
      <c r="K107" s="23"/>
      <c r="L107" s="23"/>
      <c r="M107" s="23"/>
      <c r="N107" s="23"/>
      <c r="O107" s="23"/>
      <c r="P107" s="23"/>
      <c r="Q107" s="23"/>
      <c r="R107" s="23"/>
      <c r="S107" s="23"/>
      <c r="T107" s="23"/>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row>
    <row r="108" spans="1:199" x14ac:dyDescent="0.3">
      <c r="A108" s="22"/>
      <c r="B108" s="21"/>
      <c r="C108" s="21"/>
      <c r="D108" s="23"/>
      <c r="E108" s="23"/>
      <c r="F108" s="23"/>
      <c r="G108" s="23"/>
      <c r="H108" s="23"/>
      <c r="I108" s="23"/>
      <c r="J108" s="23"/>
      <c r="K108" s="23"/>
      <c r="L108" s="23"/>
      <c r="M108" s="23"/>
      <c r="N108" s="23"/>
      <c r="O108" s="23"/>
      <c r="P108" s="23"/>
      <c r="Q108" s="23"/>
      <c r="R108" s="23"/>
      <c r="S108" s="23"/>
      <c r="T108" s="23"/>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row>
    <row r="109" spans="1:199" x14ac:dyDescent="0.3">
      <c r="A109" s="22"/>
      <c r="B109" s="21"/>
      <c r="C109" s="21"/>
      <c r="D109" s="23"/>
      <c r="E109" s="23"/>
      <c r="F109" s="23"/>
      <c r="G109" s="23"/>
      <c r="H109" s="23"/>
      <c r="I109" s="23"/>
      <c r="J109" s="23"/>
      <c r="K109" s="23"/>
      <c r="L109" s="23"/>
      <c r="M109" s="23"/>
      <c r="N109" s="23"/>
      <c r="O109" s="23"/>
      <c r="P109" s="23"/>
      <c r="Q109" s="23"/>
      <c r="R109" s="23"/>
      <c r="S109" s="23"/>
      <c r="T109" s="23"/>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row>
    <row r="110" spans="1:199" x14ac:dyDescent="0.3">
      <c r="A110" s="22"/>
      <c r="B110" s="21"/>
      <c r="C110" s="21"/>
      <c r="D110" s="23"/>
      <c r="E110" s="23"/>
      <c r="F110" s="23"/>
      <c r="G110" s="23"/>
      <c r="H110" s="23"/>
      <c r="I110" s="23"/>
      <c r="J110" s="23"/>
      <c r="K110" s="23"/>
      <c r="L110" s="23"/>
      <c r="M110" s="23"/>
      <c r="N110" s="23"/>
      <c r="O110" s="23"/>
      <c r="P110" s="23"/>
      <c r="Q110" s="23"/>
      <c r="R110" s="23"/>
      <c r="S110" s="23"/>
      <c r="T110" s="23"/>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row>
    <row r="111" spans="1:199" x14ac:dyDescent="0.3">
      <c r="A111" s="22"/>
      <c r="B111" s="21"/>
      <c r="C111" s="21"/>
      <c r="D111" s="23"/>
      <c r="E111" s="23"/>
      <c r="F111" s="23"/>
      <c r="G111" s="23"/>
      <c r="H111" s="23"/>
      <c r="I111" s="23"/>
      <c r="J111" s="23"/>
      <c r="K111" s="23"/>
      <c r="L111" s="23"/>
      <c r="M111" s="23"/>
      <c r="N111" s="23"/>
      <c r="O111" s="23"/>
      <c r="P111" s="23"/>
      <c r="Q111" s="23"/>
      <c r="R111" s="23"/>
      <c r="S111" s="23"/>
      <c r="T111" s="23"/>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row>
    <row r="112" spans="1:199" x14ac:dyDescent="0.3">
      <c r="A112" s="22"/>
      <c r="B112" s="21"/>
      <c r="C112" s="21"/>
      <c r="D112" s="23"/>
      <c r="E112" s="23"/>
      <c r="F112" s="23"/>
      <c r="G112" s="23"/>
      <c r="H112" s="23"/>
      <c r="I112" s="23"/>
      <c r="J112" s="23"/>
      <c r="K112" s="23"/>
      <c r="L112" s="23"/>
      <c r="M112" s="23"/>
      <c r="N112" s="23"/>
      <c r="O112" s="23"/>
      <c r="P112" s="23"/>
      <c r="Q112" s="23"/>
      <c r="R112" s="23"/>
      <c r="S112" s="23"/>
      <c r="T112" s="23"/>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row>
    <row r="113" spans="1:199" x14ac:dyDescent="0.3">
      <c r="A113" s="22"/>
      <c r="B113" s="21"/>
      <c r="C113" s="21"/>
      <c r="D113" s="23"/>
      <c r="E113" s="23"/>
      <c r="F113" s="23"/>
      <c r="G113" s="23"/>
      <c r="H113" s="23"/>
      <c r="I113" s="23"/>
      <c r="J113" s="23"/>
      <c r="K113" s="23"/>
      <c r="L113" s="23"/>
      <c r="M113" s="23"/>
      <c r="N113" s="23"/>
      <c r="O113" s="23"/>
      <c r="P113" s="23"/>
      <c r="Q113" s="23"/>
      <c r="R113" s="23"/>
      <c r="S113" s="23"/>
      <c r="T113" s="23"/>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row>
    <row r="114" spans="1:199" x14ac:dyDescent="0.3">
      <c r="A114" s="22"/>
      <c r="B114" s="21"/>
      <c r="C114" s="21"/>
      <c r="D114" s="23"/>
      <c r="E114" s="23"/>
      <c r="F114" s="23"/>
      <c r="G114" s="23"/>
      <c r="H114" s="23"/>
      <c r="I114" s="23"/>
      <c r="J114" s="23"/>
      <c r="K114" s="23"/>
      <c r="L114" s="23"/>
      <c r="M114" s="23"/>
      <c r="N114" s="23"/>
      <c r="O114" s="23"/>
      <c r="P114" s="23"/>
      <c r="Q114" s="23"/>
      <c r="R114" s="23"/>
      <c r="S114" s="23"/>
      <c r="T114" s="23"/>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row>
    <row r="115" spans="1:199" x14ac:dyDescent="0.3">
      <c r="A115" s="22"/>
      <c r="B115" s="21"/>
      <c r="C115" s="21"/>
      <c r="D115" s="23"/>
      <c r="E115" s="23"/>
      <c r="F115" s="23"/>
      <c r="G115" s="23"/>
      <c r="H115" s="23"/>
      <c r="I115" s="23"/>
      <c r="J115" s="23"/>
      <c r="K115" s="23"/>
      <c r="L115" s="23"/>
      <c r="M115" s="23"/>
      <c r="N115" s="23"/>
      <c r="O115" s="23"/>
      <c r="P115" s="23"/>
      <c r="Q115" s="23"/>
      <c r="R115" s="23"/>
      <c r="S115" s="23"/>
      <c r="T115" s="23"/>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row>
    <row r="116" spans="1:199" x14ac:dyDescent="0.3">
      <c r="A116" s="22"/>
      <c r="B116" s="21"/>
      <c r="C116" s="21"/>
      <c r="D116" s="23"/>
      <c r="E116" s="23"/>
      <c r="F116" s="23"/>
      <c r="G116" s="23"/>
      <c r="H116" s="23"/>
      <c r="I116" s="23"/>
      <c r="J116" s="23"/>
      <c r="K116" s="23"/>
      <c r="L116" s="23"/>
      <c r="M116" s="23"/>
      <c r="N116" s="23"/>
      <c r="O116" s="23"/>
      <c r="P116" s="23"/>
      <c r="Q116" s="23"/>
      <c r="R116" s="23"/>
      <c r="S116" s="23"/>
      <c r="T116" s="23"/>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row>
    <row r="117" spans="1:199" x14ac:dyDescent="0.3">
      <c r="A117" s="22"/>
      <c r="B117" s="21"/>
      <c r="C117" s="21"/>
      <c r="D117" s="23"/>
      <c r="E117" s="23"/>
      <c r="F117" s="23"/>
      <c r="G117" s="23"/>
      <c r="H117" s="23"/>
      <c r="I117" s="23"/>
      <c r="J117" s="23"/>
      <c r="K117" s="23"/>
      <c r="L117" s="23"/>
      <c r="M117" s="23"/>
      <c r="N117" s="23"/>
      <c r="O117" s="23"/>
      <c r="P117" s="23"/>
      <c r="Q117" s="23"/>
      <c r="R117" s="23"/>
      <c r="S117" s="23"/>
      <c r="T117" s="23"/>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row>
    <row r="118" spans="1:199" x14ac:dyDescent="0.3">
      <c r="A118" s="22"/>
      <c r="B118" s="21"/>
      <c r="C118" s="21"/>
      <c r="D118" s="23"/>
      <c r="E118" s="23"/>
      <c r="F118" s="23"/>
      <c r="G118" s="23"/>
      <c r="H118" s="23"/>
      <c r="I118" s="23"/>
      <c r="J118" s="23"/>
      <c r="K118" s="23"/>
      <c r="L118" s="23"/>
      <c r="M118" s="23"/>
      <c r="N118" s="23"/>
      <c r="O118" s="23"/>
      <c r="P118" s="23"/>
      <c r="Q118" s="23"/>
      <c r="R118" s="23"/>
      <c r="S118" s="23"/>
      <c r="T118" s="23"/>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row>
    <row r="119" spans="1:199" x14ac:dyDescent="0.3">
      <c r="A119" s="22"/>
      <c r="B119" s="21"/>
      <c r="C119" s="21"/>
      <c r="D119" s="23"/>
      <c r="E119" s="23"/>
      <c r="F119" s="23"/>
      <c r="G119" s="23"/>
      <c r="H119" s="23"/>
      <c r="I119" s="23"/>
      <c r="J119" s="23"/>
      <c r="K119" s="23"/>
      <c r="L119" s="23"/>
      <c r="M119" s="23"/>
      <c r="N119" s="23"/>
      <c r="O119" s="23"/>
      <c r="P119" s="23"/>
      <c r="Q119" s="23"/>
      <c r="R119" s="23"/>
      <c r="S119" s="23"/>
      <c r="T119" s="23"/>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row>
    <row r="120" spans="1:199" x14ac:dyDescent="0.3">
      <c r="A120" s="22"/>
      <c r="B120" s="21"/>
      <c r="C120" s="21"/>
      <c r="D120" s="23"/>
      <c r="E120" s="23"/>
      <c r="F120" s="23"/>
      <c r="G120" s="23"/>
      <c r="H120" s="23"/>
      <c r="I120" s="23"/>
      <c r="J120" s="23"/>
      <c r="K120" s="23"/>
      <c r="L120" s="23"/>
      <c r="M120" s="23"/>
      <c r="N120" s="23"/>
      <c r="O120" s="23"/>
      <c r="P120" s="23"/>
      <c r="Q120" s="23"/>
      <c r="R120" s="23"/>
      <c r="S120" s="23"/>
      <c r="T120" s="23"/>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row>
    <row r="121" spans="1:199" x14ac:dyDescent="0.3">
      <c r="A121" s="22"/>
      <c r="B121" s="21"/>
      <c r="C121" s="21"/>
      <c r="D121" s="23"/>
      <c r="E121" s="23"/>
      <c r="F121" s="23"/>
      <c r="G121" s="23"/>
      <c r="H121" s="23"/>
      <c r="I121" s="23"/>
      <c r="J121" s="23"/>
      <c r="K121" s="23"/>
      <c r="L121" s="23"/>
      <c r="M121" s="23"/>
      <c r="N121" s="23"/>
      <c r="O121" s="23"/>
      <c r="P121" s="23"/>
      <c r="Q121" s="23"/>
      <c r="R121" s="23"/>
      <c r="S121" s="23"/>
      <c r="T121" s="23"/>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row>
    <row r="122" spans="1:199" x14ac:dyDescent="0.3">
      <c r="A122" s="22"/>
      <c r="B122" s="21"/>
      <c r="C122" s="21"/>
      <c r="D122" s="23"/>
      <c r="E122" s="23"/>
      <c r="F122" s="23"/>
      <c r="G122" s="23"/>
      <c r="H122" s="23"/>
      <c r="I122" s="23"/>
      <c r="J122" s="23"/>
      <c r="K122" s="23"/>
      <c r="L122" s="23"/>
      <c r="M122" s="23"/>
      <c r="N122" s="23"/>
      <c r="O122" s="23"/>
      <c r="P122" s="23"/>
      <c r="Q122" s="23"/>
      <c r="R122" s="23"/>
      <c r="S122" s="23"/>
      <c r="T122" s="23"/>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row>
    <row r="123" spans="1:199" x14ac:dyDescent="0.3">
      <c r="A123" s="22"/>
      <c r="B123" s="21"/>
      <c r="C123" s="21"/>
      <c r="D123" s="23"/>
      <c r="E123" s="23"/>
      <c r="F123" s="23"/>
      <c r="G123" s="23"/>
      <c r="H123" s="23"/>
      <c r="I123" s="23"/>
      <c r="J123" s="23"/>
      <c r="K123" s="23"/>
      <c r="L123" s="23"/>
      <c r="M123" s="23"/>
      <c r="N123" s="23"/>
      <c r="O123" s="23"/>
      <c r="P123" s="23"/>
      <c r="Q123" s="23"/>
      <c r="R123" s="23"/>
      <c r="S123" s="23"/>
      <c r="T123" s="23"/>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row>
    <row r="124" spans="1:199" x14ac:dyDescent="0.3">
      <c r="A124" s="22"/>
      <c r="B124" s="21"/>
      <c r="C124" s="21"/>
      <c r="D124" s="23"/>
      <c r="E124" s="23"/>
      <c r="F124" s="23"/>
      <c r="G124" s="23"/>
      <c r="H124" s="23"/>
      <c r="I124" s="23"/>
      <c r="J124" s="23"/>
      <c r="K124" s="23"/>
      <c r="L124" s="23"/>
      <c r="M124" s="23"/>
      <c r="N124" s="23"/>
      <c r="O124" s="23"/>
      <c r="P124" s="23"/>
      <c r="Q124" s="23"/>
      <c r="R124" s="23"/>
      <c r="S124" s="23"/>
      <c r="T124" s="23"/>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row>
    <row r="125" spans="1:199" x14ac:dyDescent="0.3">
      <c r="A125" s="22"/>
      <c r="B125" s="21"/>
      <c r="C125" s="21"/>
      <c r="D125" s="23"/>
      <c r="E125" s="23"/>
      <c r="F125" s="23"/>
      <c r="G125" s="23"/>
      <c r="H125" s="23"/>
      <c r="I125" s="23"/>
      <c r="J125" s="23"/>
      <c r="K125" s="23"/>
      <c r="L125" s="23"/>
      <c r="M125" s="23"/>
      <c r="N125" s="23"/>
      <c r="O125" s="23"/>
      <c r="P125" s="23"/>
      <c r="Q125" s="23"/>
      <c r="R125" s="23"/>
      <c r="S125" s="23"/>
      <c r="T125" s="23"/>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row>
    <row r="126" spans="1:199" x14ac:dyDescent="0.3">
      <c r="A126" s="22"/>
      <c r="B126" s="21"/>
      <c r="C126" s="21"/>
      <c r="D126" s="23"/>
      <c r="E126" s="23"/>
      <c r="F126" s="23"/>
      <c r="G126" s="23"/>
      <c r="H126" s="23"/>
      <c r="I126" s="23"/>
      <c r="J126" s="23"/>
      <c r="K126" s="23"/>
      <c r="L126" s="23"/>
      <c r="M126" s="23"/>
      <c r="N126" s="23"/>
      <c r="O126" s="23"/>
      <c r="P126" s="23"/>
      <c r="Q126" s="23"/>
      <c r="R126" s="23"/>
      <c r="S126" s="23"/>
      <c r="T126" s="23"/>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row>
    <row r="127" spans="1:199" x14ac:dyDescent="0.3">
      <c r="A127" s="22"/>
      <c r="B127" s="21"/>
      <c r="C127" s="21"/>
      <c r="D127" s="23"/>
      <c r="E127" s="23"/>
      <c r="F127" s="23"/>
      <c r="G127" s="23"/>
      <c r="H127" s="23"/>
      <c r="I127" s="23"/>
      <c r="J127" s="23"/>
      <c r="K127" s="23"/>
      <c r="L127" s="23"/>
      <c r="M127" s="23"/>
      <c r="N127" s="23"/>
      <c r="O127" s="23"/>
      <c r="P127" s="23"/>
      <c r="Q127" s="23"/>
      <c r="R127" s="23"/>
      <c r="S127" s="23"/>
      <c r="T127" s="23"/>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row>
    <row r="128" spans="1:199" x14ac:dyDescent="0.3">
      <c r="A128" s="22"/>
      <c r="B128" s="21"/>
      <c r="C128" s="21"/>
      <c r="D128" s="23"/>
      <c r="E128" s="23"/>
      <c r="F128" s="23"/>
      <c r="G128" s="23"/>
      <c r="H128" s="23"/>
      <c r="I128" s="23"/>
      <c r="J128" s="23"/>
      <c r="K128" s="23"/>
      <c r="L128" s="23"/>
      <c r="M128" s="23"/>
      <c r="N128" s="23"/>
      <c r="O128" s="23"/>
      <c r="P128" s="23"/>
      <c r="Q128" s="23"/>
      <c r="R128" s="23"/>
      <c r="S128" s="23"/>
      <c r="T128" s="23"/>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row>
    <row r="129" spans="1:199" x14ac:dyDescent="0.3">
      <c r="A129" s="22"/>
      <c r="B129" s="21"/>
      <c r="C129" s="21"/>
      <c r="D129" s="23"/>
      <c r="E129" s="23"/>
      <c r="F129" s="23"/>
      <c r="G129" s="23"/>
      <c r="H129" s="23"/>
      <c r="I129" s="23"/>
      <c r="J129" s="23"/>
      <c r="K129" s="23"/>
      <c r="L129" s="23"/>
      <c r="M129" s="23"/>
      <c r="N129" s="23"/>
      <c r="O129" s="23"/>
      <c r="P129" s="23"/>
      <c r="Q129" s="23"/>
      <c r="R129" s="23"/>
      <c r="S129" s="23"/>
      <c r="T129" s="23"/>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row>
    <row r="130" spans="1:199" x14ac:dyDescent="0.3">
      <c r="A130" s="22"/>
      <c r="B130" s="21"/>
      <c r="C130" s="21"/>
      <c r="D130" s="23"/>
      <c r="E130" s="23"/>
      <c r="F130" s="23"/>
      <c r="G130" s="23"/>
      <c r="H130" s="23"/>
      <c r="I130" s="23"/>
      <c r="J130" s="23"/>
      <c r="K130" s="23"/>
      <c r="L130" s="23"/>
      <c r="M130" s="23"/>
      <c r="N130" s="23"/>
      <c r="O130" s="23"/>
      <c r="P130" s="23"/>
      <c r="Q130" s="23"/>
      <c r="R130" s="23"/>
      <c r="S130" s="23"/>
      <c r="T130" s="23"/>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row>
    <row r="131" spans="1:199" x14ac:dyDescent="0.3">
      <c r="A131" s="22"/>
      <c r="B131" s="21"/>
      <c r="C131" s="21"/>
      <c r="D131" s="23"/>
      <c r="E131" s="23"/>
      <c r="F131" s="23"/>
      <c r="G131" s="23"/>
      <c r="H131" s="23"/>
      <c r="I131" s="23"/>
      <c r="J131" s="23"/>
      <c r="K131" s="23"/>
      <c r="L131" s="23"/>
      <c r="M131" s="23"/>
      <c r="N131" s="23"/>
      <c r="O131" s="23"/>
      <c r="P131" s="23"/>
      <c r="Q131" s="23"/>
      <c r="R131" s="23"/>
      <c r="S131" s="23"/>
      <c r="T131" s="23"/>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row>
    <row r="132" spans="1:199" x14ac:dyDescent="0.3">
      <c r="A132" s="22"/>
      <c r="B132" s="21"/>
      <c r="C132" s="21"/>
      <c r="D132" s="23"/>
      <c r="E132" s="23"/>
      <c r="F132" s="23"/>
      <c r="G132" s="23"/>
      <c r="H132" s="23"/>
      <c r="I132" s="23"/>
      <c r="J132" s="23"/>
      <c r="K132" s="23"/>
      <c r="L132" s="23"/>
      <c r="M132" s="23"/>
      <c r="N132" s="23"/>
      <c r="O132" s="23"/>
      <c r="P132" s="23"/>
      <c r="Q132" s="23"/>
      <c r="R132" s="23"/>
      <c r="S132" s="23"/>
      <c r="T132" s="23"/>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row>
    <row r="133" spans="1:199" x14ac:dyDescent="0.3">
      <c r="A133" s="22"/>
      <c r="B133" s="21"/>
      <c r="C133" s="21"/>
      <c r="D133" s="23"/>
      <c r="E133" s="23"/>
      <c r="F133" s="23"/>
      <c r="G133" s="23"/>
      <c r="H133" s="23"/>
      <c r="I133" s="23"/>
      <c r="J133" s="23"/>
      <c r="K133" s="23"/>
      <c r="L133" s="23"/>
      <c r="M133" s="23"/>
      <c r="N133" s="23"/>
      <c r="O133" s="23"/>
      <c r="P133" s="23"/>
      <c r="Q133" s="23"/>
      <c r="R133" s="23"/>
      <c r="S133" s="23"/>
      <c r="T133" s="23"/>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row>
    <row r="134" spans="1:199" x14ac:dyDescent="0.3">
      <c r="A134" s="22"/>
      <c r="B134" s="21"/>
      <c r="C134" s="21"/>
      <c r="D134" s="23"/>
      <c r="E134" s="23"/>
      <c r="F134" s="23"/>
      <c r="G134" s="23"/>
      <c r="H134" s="23"/>
      <c r="I134" s="23"/>
      <c r="J134" s="23"/>
      <c r="K134" s="23"/>
      <c r="L134" s="23"/>
      <c r="M134" s="23"/>
      <c r="N134" s="23"/>
      <c r="O134" s="23"/>
      <c r="P134" s="23"/>
      <c r="Q134" s="23"/>
      <c r="R134" s="23"/>
      <c r="S134" s="23"/>
      <c r="T134" s="23"/>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row>
    <row r="135" spans="1:199" x14ac:dyDescent="0.3">
      <c r="A135" s="22"/>
      <c r="B135" s="21"/>
      <c r="C135" s="21"/>
      <c r="D135" s="23"/>
      <c r="E135" s="23"/>
      <c r="F135" s="23"/>
      <c r="G135" s="23"/>
      <c r="H135" s="23"/>
      <c r="I135" s="23"/>
      <c r="J135" s="23"/>
      <c r="K135" s="23"/>
      <c r="L135" s="23"/>
      <c r="M135" s="23"/>
      <c r="N135" s="23"/>
      <c r="O135" s="23"/>
      <c r="P135" s="23"/>
      <c r="Q135" s="23"/>
      <c r="R135" s="23"/>
      <c r="S135" s="23"/>
      <c r="T135" s="23"/>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row>
    <row r="136" spans="1:199" x14ac:dyDescent="0.3">
      <c r="A136" s="22"/>
      <c r="B136" s="21"/>
      <c r="C136" s="21"/>
      <c r="D136" s="23"/>
      <c r="E136" s="23"/>
      <c r="F136" s="23"/>
      <c r="G136" s="23"/>
      <c r="H136" s="23"/>
      <c r="I136" s="23"/>
      <c r="J136" s="23"/>
      <c r="K136" s="23"/>
      <c r="L136" s="23"/>
      <c r="M136" s="23"/>
      <c r="N136" s="23"/>
      <c r="O136" s="23"/>
      <c r="P136" s="23"/>
      <c r="Q136" s="23"/>
      <c r="R136" s="23"/>
      <c r="S136" s="23"/>
      <c r="T136" s="23"/>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row>
    <row r="137" spans="1:199" x14ac:dyDescent="0.3">
      <c r="A137" s="22"/>
      <c r="B137" s="21"/>
      <c r="C137" s="21"/>
      <c r="D137" s="23"/>
      <c r="E137" s="23"/>
      <c r="F137" s="23"/>
      <c r="G137" s="23"/>
      <c r="H137" s="23"/>
      <c r="I137" s="23"/>
      <c r="J137" s="23"/>
      <c r="K137" s="23"/>
      <c r="L137" s="23"/>
      <c r="M137" s="23"/>
      <c r="N137" s="23"/>
      <c r="O137" s="23"/>
      <c r="P137" s="23"/>
      <c r="Q137" s="23"/>
      <c r="R137" s="23"/>
      <c r="S137" s="23"/>
      <c r="T137" s="23"/>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row>
    <row r="138" spans="1:199" x14ac:dyDescent="0.3">
      <c r="A138" s="22"/>
      <c r="B138" s="21"/>
      <c r="C138" s="21"/>
      <c r="D138" s="23"/>
      <c r="E138" s="23"/>
      <c r="F138" s="23"/>
      <c r="G138" s="23"/>
      <c r="H138" s="23"/>
      <c r="I138" s="23"/>
      <c r="J138" s="23"/>
      <c r="K138" s="23"/>
      <c r="L138" s="23"/>
      <c r="M138" s="23"/>
      <c r="N138" s="23"/>
      <c r="O138" s="23"/>
      <c r="P138" s="23"/>
      <c r="Q138" s="23"/>
      <c r="R138" s="23"/>
      <c r="S138" s="23"/>
      <c r="T138" s="23"/>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row>
    <row r="139" spans="1:199" x14ac:dyDescent="0.3">
      <c r="A139" s="22"/>
      <c r="B139" s="21"/>
      <c r="C139" s="21"/>
      <c r="D139" s="23"/>
      <c r="E139" s="23"/>
      <c r="F139" s="23"/>
      <c r="G139" s="23"/>
      <c r="H139" s="23"/>
      <c r="I139" s="23"/>
      <c r="J139" s="23"/>
      <c r="K139" s="23"/>
      <c r="L139" s="23"/>
      <c r="M139" s="23"/>
      <c r="N139" s="23"/>
      <c r="O139" s="23"/>
      <c r="P139" s="23"/>
      <c r="Q139" s="23"/>
      <c r="R139" s="23"/>
      <c r="S139" s="23"/>
      <c r="T139" s="23"/>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row>
    <row r="140" spans="1:199" x14ac:dyDescent="0.3">
      <c r="A140" s="22"/>
      <c r="B140" s="21"/>
      <c r="C140" s="21"/>
      <c r="D140" s="23"/>
      <c r="E140" s="23"/>
      <c r="F140" s="23"/>
      <c r="G140" s="23"/>
      <c r="H140" s="23"/>
      <c r="I140" s="23"/>
      <c r="J140" s="23"/>
      <c r="K140" s="23"/>
      <c r="L140" s="23"/>
      <c r="M140" s="23"/>
      <c r="N140" s="23"/>
      <c r="O140" s="23"/>
      <c r="P140" s="23"/>
      <c r="Q140" s="23"/>
      <c r="R140" s="23"/>
      <c r="S140" s="23"/>
      <c r="T140" s="23"/>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row>
    <row r="141" spans="1:199" x14ac:dyDescent="0.3">
      <c r="A141" s="22"/>
      <c r="B141" s="21"/>
      <c r="C141" s="21"/>
      <c r="D141" s="23"/>
      <c r="E141" s="23"/>
      <c r="F141" s="23"/>
      <c r="G141" s="23"/>
      <c r="H141" s="23"/>
      <c r="I141" s="23"/>
      <c r="J141" s="23"/>
      <c r="K141" s="23"/>
      <c r="L141" s="23"/>
      <c r="M141" s="23"/>
      <c r="N141" s="23"/>
      <c r="O141" s="23"/>
      <c r="P141" s="23"/>
      <c r="Q141" s="23"/>
      <c r="R141" s="23"/>
      <c r="S141" s="23"/>
      <c r="T141" s="23"/>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row>
    <row r="142" spans="1:199" x14ac:dyDescent="0.3">
      <c r="A142" s="22"/>
      <c r="B142" s="21"/>
      <c r="C142" s="21"/>
      <c r="D142" s="23"/>
      <c r="E142" s="23"/>
      <c r="F142" s="23"/>
      <c r="G142" s="23"/>
      <c r="H142" s="23"/>
      <c r="I142" s="23"/>
      <c r="J142" s="23"/>
      <c r="K142" s="23"/>
      <c r="L142" s="23"/>
      <c r="M142" s="23"/>
      <c r="N142" s="23"/>
      <c r="O142" s="23"/>
      <c r="P142" s="23"/>
      <c r="Q142" s="23"/>
      <c r="R142" s="23"/>
      <c r="S142" s="23"/>
      <c r="T142" s="23"/>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row>
    <row r="143" spans="1:199" x14ac:dyDescent="0.3">
      <c r="A143" s="22"/>
      <c r="B143" s="21"/>
      <c r="C143" s="21"/>
      <c r="D143" s="23"/>
      <c r="E143" s="23"/>
      <c r="F143" s="23"/>
      <c r="G143" s="23"/>
      <c r="H143" s="23"/>
      <c r="I143" s="23"/>
      <c r="J143" s="23"/>
      <c r="K143" s="23"/>
      <c r="L143" s="23"/>
      <c r="M143" s="23"/>
      <c r="N143" s="23"/>
      <c r="O143" s="23"/>
      <c r="P143" s="23"/>
      <c r="Q143" s="23"/>
      <c r="R143" s="23"/>
      <c r="S143" s="23"/>
      <c r="T143" s="23"/>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row>
    <row r="144" spans="1:199" x14ac:dyDescent="0.3">
      <c r="A144" s="22"/>
      <c r="B144" s="21"/>
      <c r="C144" s="21"/>
      <c r="D144" s="23"/>
      <c r="E144" s="23"/>
      <c r="F144" s="23"/>
      <c r="G144" s="23"/>
      <c r="H144" s="23"/>
      <c r="I144" s="23"/>
      <c r="J144" s="23"/>
      <c r="K144" s="23"/>
      <c r="L144" s="23"/>
      <c r="M144" s="23"/>
      <c r="N144" s="23"/>
      <c r="O144" s="23"/>
      <c r="P144" s="23"/>
      <c r="Q144" s="23"/>
      <c r="R144" s="23"/>
      <c r="S144" s="23"/>
      <c r="T144" s="23"/>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row>
    <row r="145" spans="1:199" x14ac:dyDescent="0.3">
      <c r="A145" s="22"/>
      <c r="B145" s="21"/>
      <c r="C145" s="21"/>
      <c r="D145" s="23"/>
      <c r="E145" s="23"/>
      <c r="F145" s="23"/>
      <c r="G145" s="23"/>
      <c r="H145" s="23"/>
      <c r="I145" s="23"/>
      <c r="J145" s="23"/>
      <c r="K145" s="23"/>
      <c r="L145" s="23"/>
      <c r="M145" s="23"/>
      <c r="N145" s="23"/>
      <c r="O145" s="23"/>
      <c r="P145" s="23"/>
      <c r="Q145" s="23"/>
      <c r="R145" s="23"/>
      <c r="S145" s="23"/>
      <c r="T145" s="23"/>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row>
    <row r="146" spans="1:199" x14ac:dyDescent="0.3">
      <c r="A146" s="22"/>
      <c r="B146" s="21"/>
      <c r="C146" s="21"/>
      <c r="D146" s="23"/>
      <c r="E146" s="23"/>
      <c r="F146" s="23"/>
      <c r="G146" s="23"/>
      <c r="H146" s="23"/>
      <c r="I146" s="23"/>
      <c r="J146" s="23"/>
      <c r="K146" s="23"/>
      <c r="L146" s="23"/>
      <c r="M146" s="23"/>
      <c r="N146" s="23"/>
      <c r="O146" s="23"/>
      <c r="P146" s="23"/>
      <c r="Q146" s="23"/>
      <c r="R146" s="23"/>
      <c r="S146" s="23"/>
      <c r="T146" s="23"/>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row>
    <row r="147" spans="1:199" x14ac:dyDescent="0.3">
      <c r="A147" s="22"/>
      <c r="B147" s="21"/>
      <c r="C147" s="21"/>
      <c r="D147" s="23"/>
      <c r="E147" s="23"/>
      <c r="F147" s="23"/>
      <c r="G147" s="23"/>
      <c r="H147" s="23"/>
      <c r="I147" s="23"/>
      <c r="J147" s="23"/>
      <c r="K147" s="23"/>
      <c r="L147" s="23"/>
      <c r="M147" s="23"/>
      <c r="N147" s="23"/>
      <c r="O147" s="23"/>
      <c r="P147" s="23"/>
      <c r="Q147" s="23"/>
      <c r="R147" s="23"/>
      <c r="S147" s="23"/>
      <c r="T147" s="23"/>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row>
    <row r="148" spans="1:199" x14ac:dyDescent="0.3">
      <c r="A148" s="22"/>
      <c r="B148" s="21"/>
      <c r="C148" s="21"/>
      <c r="D148" s="23"/>
      <c r="E148" s="23"/>
      <c r="F148" s="23"/>
      <c r="G148" s="23"/>
      <c r="H148" s="23"/>
      <c r="I148" s="23"/>
      <c r="J148" s="23"/>
      <c r="K148" s="23"/>
      <c r="L148" s="23"/>
      <c r="M148" s="23"/>
      <c r="N148" s="23"/>
      <c r="O148" s="23"/>
      <c r="P148" s="23"/>
      <c r="Q148" s="23"/>
      <c r="R148" s="23"/>
      <c r="S148" s="23"/>
      <c r="T148" s="23"/>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row>
    <row r="149" spans="1:199" x14ac:dyDescent="0.3">
      <c r="A149" s="22"/>
      <c r="B149" s="21"/>
      <c r="C149" s="21"/>
      <c r="D149" s="23"/>
      <c r="E149" s="23"/>
      <c r="F149" s="23"/>
      <c r="G149" s="23"/>
      <c r="H149" s="23"/>
      <c r="I149" s="23"/>
      <c r="J149" s="23"/>
      <c r="K149" s="23"/>
      <c r="L149" s="23"/>
      <c r="M149" s="23"/>
      <c r="N149" s="23"/>
      <c r="O149" s="23"/>
      <c r="P149" s="23"/>
      <c r="Q149" s="23"/>
      <c r="R149" s="23"/>
      <c r="S149" s="23"/>
      <c r="T149" s="23"/>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row>
    <row r="150" spans="1:199" x14ac:dyDescent="0.3">
      <c r="A150" s="22"/>
      <c r="B150" s="21"/>
      <c r="C150" s="21"/>
      <c r="D150" s="23"/>
      <c r="E150" s="23"/>
      <c r="F150" s="23"/>
      <c r="G150" s="23"/>
      <c r="H150" s="23"/>
      <c r="I150" s="23"/>
      <c r="J150" s="23"/>
      <c r="K150" s="23"/>
      <c r="L150" s="23"/>
      <c r="M150" s="23"/>
      <c r="N150" s="23"/>
      <c r="O150" s="23"/>
      <c r="P150" s="23"/>
      <c r="Q150" s="23"/>
      <c r="R150" s="23"/>
      <c r="S150" s="23"/>
      <c r="T150" s="23"/>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row>
    <row r="151" spans="1:199" x14ac:dyDescent="0.3">
      <c r="A151" s="22"/>
      <c r="B151" s="21"/>
      <c r="C151" s="21"/>
      <c r="D151" s="23"/>
      <c r="E151" s="23"/>
      <c r="F151" s="23"/>
      <c r="G151" s="23"/>
      <c r="H151" s="23"/>
      <c r="I151" s="23"/>
      <c r="J151" s="23"/>
      <c r="K151" s="23"/>
      <c r="L151" s="23"/>
      <c r="M151" s="23"/>
      <c r="N151" s="23"/>
      <c r="O151" s="23"/>
      <c r="P151" s="23"/>
      <c r="Q151" s="23"/>
      <c r="R151" s="23"/>
      <c r="S151" s="23"/>
      <c r="T151" s="23"/>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row>
    <row r="152" spans="1:199" x14ac:dyDescent="0.3">
      <c r="A152" s="22"/>
      <c r="B152" s="21"/>
      <c r="C152" s="21"/>
      <c r="D152" s="23"/>
      <c r="E152" s="23"/>
      <c r="F152" s="23"/>
      <c r="G152" s="23"/>
      <c r="H152" s="23"/>
      <c r="I152" s="23"/>
      <c r="J152" s="23"/>
      <c r="K152" s="23"/>
      <c r="L152" s="23"/>
      <c r="M152" s="23"/>
      <c r="N152" s="23"/>
      <c r="O152" s="23"/>
      <c r="P152" s="23"/>
      <c r="Q152" s="23"/>
      <c r="R152" s="23"/>
      <c r="S152" s="23"/>
      <c r="T152" s="23"/>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row>
    <row r="153" spans="1:199" x14ac:dyDescent="0.3">
      <c r="A153" s="22"/>
      <c r="B153" s="21"/>
      <c r="C153" s="21"/>
      <c r="D153" s="23"/>
      <c r="E153" s="23"/>
      <c r="F153" s="23"/>
      <c r="G153" s="23"/>
      <c r="H153" s="23"/>
      <c r="I153" s="23"/>
      <c r="J153" s="23"/>
      <c r="K153" s="23"/>
      <c r="L153" s="23"/>
      <c r="M153" s="23"/>
      <c r="N153" s="23"/>
      <c r="O153" s="23"/>
      <c r="P153" s="23"/>
      <c r="Q153" s="23"/>
      <c r="R153" s="23"/>
      <c r="S153" s="23"/>
      <c r="T153" s="23"/>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row>
    <row r="154" spans="1:199" x14ac:dyDescent="0.3">
      <c r="A154" s="22"/>
      <c r="B154" s="21"/>
      <c r="C154" s="21"/>
      <c r="D154" s="23"/>
      <c r="E154" s="23"/>
      <c r="F154" s="23"/>
      <c r="G154" s="23"/>
      <c r="H154" s="23"/>
      <c r="I154" s="23"/>
      <c r="J154" s="23"/>
      <c r="K154" s="23"/>
      <c r="L154" s="23"/>
      <c r="M154" s="23"/>
      <c r="N154" s="23"/>
      <c r="O154" s="23"/>
      <c r="P154" s="23"/>
      <c r="Q154" s="23"/>
      <c r="R154" s="23"/>
      <c r="S154" s="23"/>
      <c r="T154" s="23"/>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row>
    <row r="155" spans="1:199" x14ac:dyDescent="0.3">
      <c r="A155" s="22"/>
      <c r="B155" s="21"/>
      <c r="C155" s="21"/>
      <c r="D155" s="23"/>
      <c r="E155" s="23"/>
      <c r="F155" s="23"/>
      <c r="G155" s="23"/>
      <c r="H155" s="23"/>
      <c r="I155" s="23"/>
      <c r="J155" s="23"/>
      <c r="K155" s="23"/>
      <c r="L155" s="23"/>
      <c r="M155" s="23"/>
      <c r="N155" s="23"/>
      <c r="O155" s="23"/>
      <c r="P155" s="23"/>
      <c r="Q155" s="23"/>
      <c r="R155" s="23"/>
      <c r="S155" s="23"/>
      <c r="T155" s="23"/>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row>
    <row r="156" spans="1:199" x14ac:dyDescent="0.3">
      <c r="A156" s="22"/>
      <c r="B156" s="21"/>
      <c r="C156" s="21"/>
      <c r="D156" s="23"/>
      <c r="E156" s="23"/>
      <c r="F156" s="23"/>
      <c r="G156" s="23"/>
      <c r="H156" s="23"/>
      <c r="I156" s="23"/>
      <c r="J156" s="23"/>
      <c r="K156" s="23"/>
      <c r="L156" s="23"/>
      <c r="M156" s="23"/>
      <c r="N156" s="23"/>
      <c r="O156" s="23"/>
      <c r="P156" s="23"/>
      <c r="Q156" s="23"/>
      <c r="R156" s="23"/>
      <c r="S156" s="23"/>
      <c r="T156" s="23"/>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row>
    <row r="157" spans="1:199" x14ac:dyDescent="0.3">
      <c r="A157" s="22"/>
      <c r="B157" s="21"/>
      <c r="C157" s="21"/>
      <c r="D157" s="23"/>
      <c r="E157" s="23"/>
      <c r="F157" s="23"/>
      <c r="G157" s="23"/>
      <c r="H157" s="23"/>
      <c r="I157" s="23"/>
      <c r="J157" s="23"/>
      <c r="K157" s="23"/>
      <c r="L157" s="23"/>
      <c r="M157" s="23"/>
      <c r="N157" s="23"/>
      <c r="O157" s="23"/>
      <c r="P157" s="23"/>
      <c r="Q157" s="23"/>
      <c r="R157" s="23"/>
      <c r="S157" s="23"/>
      <c r="T157" s="23"/>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row>
    <row r="158" spans="1:199" x14ac:dyDescent="0.3">
      <c r="A158" s="22"/>
      <c r="B158" s="21"/>
      <c r="C158" s="21"/>
      <c r="D158" s="23"/>
      <c r="E158" s="23"/>
      <c r="F158" s="23"/>
      <c r="G158" s="23"/>
      <c r="H158" s="23"/>
      <c r="I158" s="23"/>
      <c r="J158" s="23"/>
      <c r="K158" s="23"/>
      <c r="L158" s="23"/>
      <c r="M158" s="23"/>
      <c r="N158" s="23"/>
      <c r="O158" s="23"/>
      <c r="P158" s="23"/>
      <c r="Q158" s="23"/>
      <c r="R158" s="23"/>
      <c r="S158" s="23"/>
      <c r="T158" s="23"/>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row>
    <row r="159" spans="1:199" x14ac:dyDescent="0.3">
      <c r="A159" s="22"/>
      <c r="B159" s="21"/>
      <c r="C159" s="21"/>
      <c r="D159" s="23"/>
      <c r="E159" s="23"/>
      <c r="F159" s="23"/>
      <c r="G159" s="23"/>
      <c r="H159" s="23"/>
      <c r="I159" s="23"/>
      <c r="J159" s="23"/>
      <c r="K159" s="23"/>
      <c r="L159" s="23"/>
      <c r="M159" s="23"/>
      <c r="N159" s="23"/>
      <c r="O159" s="23"/>
      <c r="P159" s="23"/>
      <c r="Q159" s="23"/>
      <c r="R159" s="23"/>
      <c r="S159" s="23"/>
      <c r="T159" s="23"/>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row>
    <row r="160" spans="1:199" x14ac:dyDescent="0.3">
      <c r="A160" s="22"/>
      <c r="B160" s="21"/>
      <c r="C160" s="21"/>
      <c r="D160" s="23"/>
      <c r="E160" s="23"/>
      <c r="F160" s="23"/>
      <c r="G160" s="23"/>
      <c r="H160" s="23"/>
      <c r="I160" s="23"/>
      <c r="J160" s="23"/>
      <c r="K160" s="23"/>
      <c r="L160" s="23"/>
      <c r="M160" s="23"/>
      <c r="N160" s="23"/>
      <c r="O160" s="23"/>
      <c r="P160" s="23"/>
      <c r="Q160" s="23"/>
      <c r="R160" s="23"/>
      <c r="S160" s="23"/>
      <c r="T160" s="23"/>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row>
    <row r="161" spans="1:199" x14ac:dyDescent="0.3">
      <c r="A161" s="22"/>
      <c r="B161" s="21"/>
      <c r="C161" s="21"/>
      <c r="D161" s="23"/>
      <c r="E161" s="23"/>
      <c r="F161" s="23"/>
      <c r="G161" s="23"/>
      <c r="H161" s="23"/>
      <c r="I161" s="23"/>
      <c r="J161" s="23"/>
      <c r="K161" s="23"/>
      <c r="L161" s="23"/>
      <c r="M161" s="23"/>
      <c r="N161" s="23"/>
      <c r="O161" s="23"/>
      <c r="P161" s="23"/>
      <c r="Q161" s="23"/>
      <c r="R161" s="23"/>
      <c r="S161" s="23"/>
      <c r="T161" s="23"/>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row>
    <row r="162" spans="1:199" x14ac:dyDescent="0.3">
      <c r="A162" s="22"/>
      <c r="B162" s="21"/>
      <c r="C162" s="21"/>
      <c r="D162" s="23"/>
      <c r="E162" s="23"/>
      <c r="F162" s="23"/>
      <c r="G162" s="23"/>
      <c r="H162" s="23"/>
      <c r="I162" s="23"/>
      <c r="J162" s="23"/>
      <c r="K162" s="23"/>
      <c r="L162" s="23"/>
      <c r="M162" s="23"/>
      <c r="N162" s="23"/>
      <c r="O162" s="23"/>
      <c r="P162" s="23"/>
      <c r="Q162" s="23"/>
      <c r="R162" s="23"/>
      <c r="S162" s="23"/>
      <c r="T162" s="23"/>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row>
    <row r="163" spans="1:199" x14ac:dyDescent="0.3">
      <c r="A163" s="22"/>
      <c r="B163" s="21"/>
      <c r="C163" s="21"/>
      <c r="D163" s="23"/>
      <c r="E163" s="23"/>
      <c r="F163" s="23"/>
      <c r="G163" s="23"/>
      <c r="H163" s="23"/>
      <c r="I163" s="23"/>
      <c r="J163" s="23"/>
      <c r="K163" s="23"/>
      <c r="L163" s="23"/>
      <c r="M163" s="23"/>
      <c r="N163" s="23"/>
      <c r="O163" s="23"/>
      <c r="P163" s="23"/>
      <c r="Q163" s="23"/>
      <c r="R163" s="23"/>
      <c r="S163" s="23"/>
      <c r="T163" s="23"/>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row>
    <row r="164" spans="1:199" x14ac:dyDescent="0.3">
      <c r="A164" s="22"/>
      <c r="B164" s="21"/>
      <c r="C164" s="21"/>
      <c r="D164" s="23"/>
      <c r="E164" s="23"/>
      <c r="F164" s="23"/>
      <c r="G164" s="23"/>
      <c r="H164" s="23"/>
      <c r="I164" s="23"/>
      <c r="J164" s="23"/>
      <c r="K164" s="23"/>
      <c r="L164" s="23"/>
      <c r="M164" s="23"/>
      <c r="N164" s="23"/>
      <c r="O164" s="23"/>
      <c r="P164" s="23"/>
      <c r="Q164" s="23"/>
      <c r="R164" s="23"/>
      <c r="S164" s="23"/>
      <c r="T164" s="23"/>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row>
    <row r="165" spans="1:199" x14ac:dyDescent="0.3">
      <c r="A165" s="22"/>
      <c r="B165" s="21"/>
      <c r="C165" s="21"/>
      <c r="D165" s="23"/>
      <c r="E165" s="23"/>
      <c r="F165" s="23"/>
      <c r="G165" s="23"/>
      <c r="H165" s="23"/>
      <c r="I165" s="23"/>
      <c r="J165" s="23"/>
      <c r="K165" s="23"/>
      <c r="L165" s="23"/>
      <c r="M165" s="23"/>
      <c r="N165" s="23"/>
      <c r="O165" s="23"/>
      <c r="P165" s="23"/>
      <c r="Q165" s="23"/>
      <c r="R165" s="23"/>
      <c r="S165" s="23"/>
      <c r="T165" s="23"/>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row>
    <row r="166" spans="1:199" x14ac:dyDescent="0.3">
      <c r="A166" s="22"/>
      <c r="B166" s="21"/>
      <c r="C166" s="21"/>
      <c r="D166" s="23"/>
      <c r="E166" s="23"/>
      <c r="F166" s="23"/>
      <c r="G166" s="23"/>
      <c r="H166" s="23"/>
      <c r="I166" s="23"/>
      <c r="J166" s="23"/>
      <c r="K166" s="23"/>
      <c r="L166" s="23"/>
      <c r="M166" s="23"/>
      <c r="N166" s="23"/>
      <c r="O166" s="23"/>
      <c r="P166" s="23"/>
      <c r="Q166" s="23"/>
      <c r="R166" s="23"/>
      <c r="S166" s="23"/>
      <c r="T166" s="23"/>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row>
    <row r="167" spans="1:199" x14ac:dyDescent="0.3">
      <c r="A167" s="22"/>
      <c r="B167" s="21"/>
      <c r="C167" s="21"/>
      <c r="D167" s="23"/>
      <c r="E167" s="23"/>
      <c r="F167" s="23"/>
      <c r="G167" s="23"/>
      <c r="H167" s="23"/>
      <c r="I167" s="23"/>
      <c r="J167" s="23"/>
      <c r="K167" s="23"/>
      <c r="L167" s="23"/>
      <c r="M167" s="23"/>
      <c r="N167" s="23"/>
      <c r="O167" s="23"/>
      <c r="P167" s="23"/>
      <c r="Q167" s="23"/>
      <c r="R167" s="23"/>
      <c r="S167" s="23"/>
      <c r="T167" s="23"/>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row>
    <row r="168" spans="1:199" x14ac:dyDescent="0.3">
      <c r="A168" s="22"/>
      <c r="B168" s="21"/>
      <c r="C168" s="21"/>
      <c r="D168" s="23"/>
      <c r="E168" s="23"/>
      <c r="F168" s="23"/>
      <c r="G168" s="23"/>
      <c r="H168" s="23"/>
      <c r="I168" s="23"/>
      <c r="J168" s="23"/>
      <c r="K168" s="23"/>
      <c r="L168" s="23"/>
      <c r="M168" s="23"/>
      <c r="N168" s="23"/>
      <c r="O168" s="23"/>
      <c r="P168" s="23"/>
      <c r="Q168" s="23"/>
      <c r="R168" s="23"/>
      <c r="S168" s="23"/>
      <c r="T168" s="23"/>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row>
    <row r="169" spans="1:199" x14ac:dyDescent="0.3">
      <c r="A169" s="22"/>
      <c r="B169" s="21"/>
      <c r="C169" s="21"/>
      <c r="D169" s="23"/>
      <c r="E169" s="23"/>
      <c r="F169" s="23"/>
      <c r="G169" s="23"/>
      <c r="H169" s="23"/>
      <c r="I169" s="23"/>
      <c r="J169" s="23"/>
      <c r="K169" s="23"/>
      <c r="L169" s="23"/>
      <c r="M169" s="23"/>
      <c r="N169" s="23"/>
      <c r="O169" s="23"/>
      <c r="P169" s="23"/>
      <c r="Q169" s="23"/>
      <c r="R169" s="23"/>
      <c r="S169" s="23"/>
      <c r="T169" s="23"/>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row>
    <row r="170" spans="1:199" x14ac:dyDescent="0.3">
      <c r="A170" s="22"/>
      <c r="B170" s="21"/>
      <c r="C170" s="21"/>
      <c r="D170" s="23"/>
      <c r="E170" s="23"/>
      <c r="F170" s="23"/>
      <c r="G170" s="23"/>
      <c r="H170" s="23"/>
      <c r="I170" s="23"/>
      <c r="J170" s="23"/>
      <c r="K170" s="23"/>
      <c r="L170" s="23"/>
      <c r="M170" s="23"/>
      <c r="N170" s="23"/>
      <c r="O170" s="23"/>
      <c r="P170" s="23"/>
      <c r="Q170" s="23"/>
      <c r="R170" s="23"/>
      <c r="S170" s="23"/>
      <c r="T170" s="23"/>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row>
    <row r="171" spans="1:199" x14ac:dyDescent="0.3">
      <c r="A171" s="22"/>
      <c r="B171" s="21"/>
      <c r="C171" s="21"/>
      <c r="D171" s="23"/>
      <c r="E171" s="23"/>
      <c r="F171" s="23"/>
      <c r="G171" s="23"/>
      <c r="H171" s="23"/>
      <c r="I171" s="23"/>
      <c r="J171" s="23"/>
      <c r="K171" s="23"/>
      <c r="L171" s="23"/>
      <c r="M171" s="23"/>
      <c r="N171" s="23"/>
      <c r="O171" s="23"/>
      <c r="P171" s="23"/>
      <c r="Q171" s="23"/>
      <c r="R171" s="23"/>
      <c r="S171" s="23"/>
      <c r="T171" s="23"/>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row>
    <row r="172" spans="1:199" x14ac:dyDescent="0.3">
      <c r="A172" s="22"/>
      <c r="B172" s="21"/>
      <c r="C172" s="21"/>
      <c r="D172" s="23"/>
      <c r="E172" s="23"/>
      <c r="F172" s="23"/>
      <c r="G172" s="23"/>
      <c r="H172" s="23"/>
      <c r="I172" s="23"/>
      <c r="J172" s="23"/>
      <c r="K172" s="23"/>
      <c r="L172" s="23"/>
      <c r="M172" s="23"/>
      <c r="N172" s="23"/>
      <c r="O172" s="23"/>
      <c r="P172" s="23"/>
      <c r="Q172" s="23"/>
      <c r="R172" s="23"/>
      <c r="S172" s="23"/>
      <c r="T172" s="23"/>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row>
    <row r="173" spans="1:199" x14ac:dyDescent="0.3">
      <c r="A173" s="22"/>
      <c r="B173" s="21"/>
      <c r="C173" s="21"/>
      <c r="D173" s="23"/>
      <c r="E173" s="23"/>
      <c r="F173" s="23"/>
      <c r="G173" s="23"/>
      <c r="H173" s="23"/>
      <c r="I173" s="23"/>
      <c r="J173" s="23"/>
      <c r="K173" s="23"/>
      <c r="L173" s="23"/>
      <c r="M173" s="23"/>
      <c r="N173" s="23"/>
      <c r="O173" s="23"/>
      <c r="P173" s="23"/>
      <c r="Q173" s="23"/>
      <c r="R173" s="23"/>
      <c r="S173" s="23"/>
      <c r="T173" s="23"/>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row>
    <row r="174" spans="1:199" x14ac:dyDescent="0.3">
      <c r="A174" s="22"/>
      <c r="B174" s="21"/>
      <c r="C174" s="21"/>
      <c r="D174" s="23"/>
      <c r="E174" s="23"/>
      <c r="F174" s="23"/>
      <c r="G174" s="23"/>
      <c r="H174" s="23"/>
      <c r="I174" s="23"/>
      <c r="J174" s="23"/>
      <c r="K174" s="23"/>
      <c r="L174" s="23"/>
      <c r="M174" s="23"/>
      <c r="N174" s="23"/>
      <c r="O174" s="23"/>
      <c r="P174" s="23"/>
      <c r="Q174" s="23"/>
      <c r="R174" s="23"/>
      <c r="S174" s="23"/>
      <c r="T174" s="23"/>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row>
    <row r="175" spans="1:199" x14ac:dyDescent="0.3">
      <c r="A175" s="22"/>
      <c r="B175" s="21"/>
      <c r="C175" s="21"/>
      <c r="D175" s="23"/>
      <c r="E175" s="23"/>
      <c r="F175" s="23"/>
      <c r="G175" s="23"/>
      <c r="H175" s="23"/>
      <c r="I175" s="23"/>
      <c r="J175" s="23"/>
      <c r="K175" s="23"/>
      <c r="L175" s="23"/>
      <c r="M175" s="23"/>
      <c r="N175" s="23"/>
      <c r="O175" s="23"/>
      <c r="P175" s="23"/>
      <c r="Q175" s="23"/>
      <c r="R175" s="23"/>
      <c r="S175" s="23"/>
      <c r="T175" s="23"/>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row>
    <row r="176" spans="1:199" x14ac:dyDescent="0.3">
      <c r="A176" s="22"/>
      <c r="B176" s="21"/>
      <c r="C176" s="21"/>
      <c r="D176" s="23"/>
      <c r="E176" s="23"/>
      <c r="F176" s="23"/>
      <c r="G176" s="23"/>
      <c r="H176" s="23"/>
      <c r="I176" s="23"/>
      <c r="J176" s="23"/>
      <c r="K176" s="23"/>
      <c r="L176" s="23"/>
      <c r="M176" s="23"/>
      <c r="N176" s="23"/>
      <c r="O176" s="23"/>
      <c r="P176" s="23"/>
      <c r="Q176" s="23"/>
      <c r="R176" s="23"/>
      <c r="S176" s="23"/>
      <c r="T176" s="23"/>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row>
    <row r="177" spans="1:199" x14ac:dyDescent="0.3">
      <c r="A177" s="22"/>
      <c r="B177" s="21"/>
      <c r="C177" s="21"/>
      <c r="D177" s="23"/>
      <c r="E177" s="23"/>
      <c r="F177" s="23"/>
      <c r="G177" s="23"/>
      <c r="H177" s="23"/>
      <c r="I177" s="23"/>
      <c r="J177" s="23"/>
      <c r="K177" s="23"/>
      <c r="L177" s="23"/>
      <c r="M177" s="23"/>
      <c r="N177" s="23"/>
      <c r="O177" s="23"/>
      <c r="P177" s="23"/>
      <c r="Q177" s="23"/>
      <c r="R177" s="23"/>
      <c r="S177" s="23"/>
      <c r="T177" s="23"/>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row>
    <row r="178" spans="1:199" x14ac:dyDescent="0.3">
      <c r="A178" s="22"/>
      <c r="B178" s="21"/>
      <c r="C178" s="21"/>
      <c r="D178" s="23"/>
      <c r="E178" s="23"/>
      <c r="F178" s="23"/>
      <c r="G178" s="23"/>
      <c r="H178" s="23"/>
      <c r="I178" s="23"/>
      <c r="J178" s="23"/>
      <c r="K178" s="23"/>
      <c r="L178" s="23"/>
      <c r="M178" s="23"/>
      <c r="N178" s="23"/>
      <c r="O178" s="23"/>
      <c r="P178" s="23"/>
      <c r="Q178" s="23"/>
      <c r="R178" s="23"/>
      <c r="S178" s="23"/>
      <c r="T178" s="23"/>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row>
    <row r="179" spans="1:199" x14ac:dyDescent="0.3">
      <c r="A179" s="22"/>
      <c r="B179" s="21"/>
      <c r="C179" s="21"/>
      <c r="D179" s="23"/>
      <c r="E179" s="23"/>
      <c r="F179" s="23"/>
      <c r="G179" s="23"/>
      <c r="H179" s="23"/>
      <c r="I179" s="23"/>
      <c r="J179" s="23"/>
      <c r="K179" s="23"/>
      <c r="L179" s="23"/>
      <c r="M179" s="23"/>
      <c r="N179" s="23"/>
      <c r="O179" s="23"/>
      <c r="P179" s="23"/>
      <c r="Q179" s="23"/>
      <c r="R179" s="23"/>
      <c r="S179" s="23"/>
      <c r="T179" s="23"/>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row>
    <row r="180" spans="1:199" x14ac:dyDescent="0.3">
      <c r="A180" s="22"/>
      <c r="B180" s="21"/>
      <c r="C180" s="21"/>
      <c r="D180" s="23"/>
      <c r="E180" s="23"/>
      <c r="F180" s="23"/>
      <c r="G180" s="23"/>
      <c r="H180" s="23"/>
      <c r="I180" s="23"/>
      <c r="J180" s="23"/>
      <c r="K180" s="23"/>
      <c r="L180" s="23"/>
      <c r="M180" s="23"/>
      <c r="N180" s="23"/>
      <c r="O180" s="23"/>
      <c r="P180" s="23"/>
      <c r="Q180" s="23"/>
      <c r="R180" s="23"/>
      <c r="S180" s="23"/>
      <c r="T180" s="23"/>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row>
    <row r="181" spans="1:199" x14ac:dyDescent="0.3">
      <c r="A181" s="22"/>
      <c r="B181" s="21"/>
      <c r="C181" s="21"/>
      <c r="D181" s="23"/>
      <c r="E181" s="23"/>
      <c r="F181" s="23"/>
      <c r="G181" s="23"/>
      <c r="H181" s="23"/>
      <c r="I181" s="23"/>
      <c r="J181" s="23"/>
      <c r="K181" s="23"/>
      <c r="L181" s="23"/>
      <c r="M181" s="23"/>
      <c r="N181" s="23"/>
      <c r="O181" s="23"/>
      <c r="P181" s="23"/>
      <c r="Q181" s="23"/>
      <c r="R181" s="23"/>
      <c r="S181" s="23"/>
      <c r="T181" s="23"/>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row>
    <row r="182" spans="1:199" x14ac:dyDescent="0.3">
      <c r="A182" s="22"/>
      <c r="B182" s="21"/>
      <c r="C182" s="21"/>
      <c r="D182" s="23"/>
      <c r="E182" s="23"/>
      <c r="F182" s="23"/>
      <c r="G182" s="23"/>
      <c r="H182" s="23"/>
      <c r="I182" s="23"/>
      <c r="J182" s="23"/>
      <c r="K182" s="23"/>
      <c r="L182" s="23"/>
      <c r="M182" s="23"/>
      <c r="N182" s="23"/>
      <c r="O182" s="23"/>
      <c r="P182" s="23"/>
      <c r="Q182" s="23"/>
      <c r="R182" s="23"/>
      <c r="S182" s="23"/>
      <c r="T182" s="23"/>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row>
    <row r="183" spans="1:199" x14ac:dyDescent="0.3">
      <c r="A183" s="22"/>
      <c r="B183" s="21"/>
      <c r="C183" s="21"/>
      <c r="D183" s="23"/>
      <c r="E183" s="23"/>
      <c r="F183" s="23"/>
      <c r="G183" s="23"/>
      <c r="H183" s="23"/>
      <c r="I183" s="23"/>
      <c r="J183" s="23"/>
      <c r="K183" s="23"/>
      <c r="L183" s="23"/>
      <c r="M183" s="23"/>
      <c r="N183" s="23"/>
      <c r="O183" s="23"/>
      <c r="P183" s="23"/>
      <c r="Q183" s="23"/>
      <c r="R183" s="23"/>
      <c r="S183" s="23"/>
      <c r="T183" s="23"/>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row>
    <row r="184" spans="1:199" x14ac:dyDescent="0.3">
      <c r="A184" s="22"/>
      <c r="B184" s="21"/>
      <c r="C184" s="21"/>
      <c r="D184" s="23"/>
      <c r="E184" s="23"/>
      <c r="F184" s="23"/>
      <c r="G184" s="23"/>
      <c r="H184" s="23"/>
      <c r="I184" s="23"/>
      <c r="J184" s="23"/>
      <c r="K184" s="23"/>
      <c r="L184" s="23"/>
      <c r="M184" s="23"/>
      <c r="N184" s="23"/>
      <c r="O184" s="23"/>
      <c r="P184" s="23"/>
      <c r="Q184" s="23"/>
      <c r="R184" s="23"/>
      <c r="S184" s="23"/>
      <c r="T184" s="23"/>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row>
    <row r="185" spans="1:199" x14ac:dyDescent="0.3">
      <c r="A185" s="22"/>
      <c r="B185" s="21"/>
      <c r="C185" s="21"/>
      <c r="D185" s="23"/>
      <c r="E185" s="23"/>
      <c r="F185" s="23"/>
      <c r="G185" s="23"/>
      <c r="H185" s="23"/>
      <c r="I185" s="23"/>
      <c r="J185" s="23"/>
      <c r="K185" s="23"/>
      <c r="L185" s="23"/>
      <c r="M185" s="23"/>
      <c r="N185" s="23"/>
      <c r="O185" s="23"/>
      <c r="P185" s="23"/>
      <c r="Q185" s="23"/>
      <c r="R185" s="23"/>
      <c r="S185" s="23"/>
      <c r="T185" s="23"/>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row>
    <row r="186" spans="1:199" x14ac:dyDescent="0.3">
      <c r="A186" s="22"/>
      <c r="B186" s="21"/>
      <c r="C186" s="21"/>
      <c r="D186" s="23"/>
      <c r="E186" s="23"/>
      <c r="F186" s="23"/>
      <c r="G186" s="23"/>
      <c r="H186" s="23"/>
      <c r="I186" s="23"/>
      <c r="J186" s="23"/>
      <c r="K186" s="23"/>
      <c r="L186" s="23"/>
      <c r="M186" s="23"/>
      <c r="N186" s="23"/>
      <c r="O186" s="23"/>
      <c r="P186" s="23"/>
      <c r="Q186" s="23"/>
      <c r="R186" s="23"/>
      <c r="S186" s="23"/>
      <c r="T186" s="23"/>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row>
    <row r="187" spans="1:199" x14ac:dyDescent="0.3">
      <c r="A187" s="22"/>
      <c r="B187" s="21"/>
      <c r="C187" s="21"/>
      <c r="D187" s="23"/>
      <c r="E187" s="23"/>
      <c r="F187" s="23"/>
      <c r="G187" s="23"/>
      <c r="H187" s="23"/>
      <c r="I187" s="23"/>
      <c r="J187" s="23"/>
      <c r="K187" s="23"/>
      <c r="L187" s="23"/>
      <c r="M187" s="23"/>
      <c r="N187" s="23"/>
      <c r="O187" s="23"/>
      <c r="P187" s="23"/>
      <c r="Q187" s="23"/>
      <c r="R187" s="23"/>
      <c r="S187" s="23"/>
      <c r="T187" s="23"/>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row>
    <row r="188" spans="1:199" x14ac:dyDescent="0.3">
      <c r="A188" s="22"/>
      <c r="B188" s="21"/>
      <c r="C188" s="21"/>
      <c r="D188" s="23"/>
      <c r="E188" s="23"/>
      <c r="F188" s="23"/>
      <c r="G188" s="23"/>
      <c r="H188" s="23"/>
      <c r="I188" s="23"/>
      <c r="J188" s="23"/>
      <c r="K188" s="23"/>
      <c r="L188" s="23"/>
      <c r="M188" s="23"/>
      <c r="N188" s="23"/>
      <c r="O188" s="23"/>
      <c r="P188" s="23"/>
      <c r="Q188" s="23"/>
      <c r="R188" s="23"/>
      <c r="S188" s="23"/>
      <c r="T188" s="23"/>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row>
    <row r="189" spans="1:199" x14ac:dyDescent="0.3">
      <c r="A189" s="22"/>
      <c r="B189" s="21"/>
      <c r="C189" s="21"/>
      <c r="D189" s="23"/>
      <c r="E189" s="23"/>
      <c r="F189" s="23"/>
      <c r="G189" s="23"/>
      <c r="H189" s="23"/>
      <c r="I189" s="23"/>
      <c r="J189" s="23"/>
      <c r="K189" s="23"/>
      <c r="L189" s="23"/>
      <c r="M189" s="23"/>
      <c r="N189" s="23"/>
      <c r="O189" s="23"/>
      <c r="P189" s="23"/>
      <c r="Q189" s="23"/>
      <c r="R189" s="23"/>
      <c r="S189" s="23"/>
      <c r="T189" s="23"/>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row>
    <row r="190" spans="1:199" x14ac:dyDescent="0.3">
      <c r="A190" s="22"/>
      <c r="B190" s="21"/>
      <c r="C190" s="21"/>
      <c r="D190" s="23"/>
      <c r="E190" s="23"/>
      <c r="F190" s="23"/>
      <c r="G190" s="23"/>
      <c r="H190" s="23"/>
      <c r="I190" s="23"/>
      <c r="J190" s="23"/>
      <c r="K190" s="23"/>
      <c r="L190" s="23"/>
      <c r="M190" s="23"/>
      <c r="N190" s="23"/>
      <c r="O190" s="23"/>
      <c r="P190" s="23"/>
      <c r="Q190" s="23"/>
      <c r="R190" s="23"/>
      <c r="S190" s="23"/>
      <c r="T190" s="23"/>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row>
    <row r="191" spans="1:199" x14ac:dyDescent="0.3">
      <c r="A191" s="22"/>
      <c r="B191" s="21"/>
      <c r="C191" s="21"/>
      <c r="D191" s="23"/>
      <c r="E191" s="23"/>
      <c r="F191" s="23"/>
      <c r="G191" s="23"/>
      <c r="H191" s="23"/>
      <c r="I191" s="23"/>
      <c r="J191" s="23"/>
      <c r="K191" s="23"/>
      <c r="L191" s="23"/>
      <c r="M191" s="23"/>
      <c r="N191" s="23"/>
      <c r="O191" s="23"/>
      <c r="P191" s="23"/>
      <c r="Q191" s="23"/>
      <c r="R191" s="23"/>
      <c r="S191" s="23"/>
      <c r="T191" s="23"/>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row>
    <row r="192" spans="1:199" x14ac:dyDescent="0.3">
      <c r="A192" s="22"/>
      <c r="B192" s="21"/>
      <c r="C192" s="21"/>
      <c r="D192" s="23"/>
      <c r="E192" s="23"/>
      <c r="F192" s="23"/>
      <c r="G192" s="23"/>
      <c r="H192" s="23"/>
      <c r="I192" s="23"/>
      <c r="J192" s="23"/>
      <c r="K192" s="23"/>
      <c r="L192" s="23"/>
      <c r="M192" s="23"/>
      <c r="N192" s="23"/>
      <c r="O192" s="23"/>
      <c r="P192" s="23"/>
      <c r="Q192" s="23"/>
      <c r="R192" s="23"/>
      <c r="S192" s="23"/>
      <c r="T192" s="23"/>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row>
    <row r="193" spans="1:199" x14ac:dyDescent="0.3">
      <c r="A193" s="22"/>
      <c r="B193" s="21"/>
      <c r="C193" s="21"/>
      <c r="D193" s="23"/>
      <c r="E193" s="23"/>
      <c r="F193" s="23"/>
      <c r="G193" s="23"/>
      <c r="H193" s="23"/>
      <c r="I193" s="23"/>
      <c r="J193" s="23"/>
      <c r="K193" s="23"/>
      <c r="L193" s="23"/>
      <c r="M193" s="23"/>
      <c r="N193" s="23"/>
      <c r="O193" s="23"/>
      <c r="P193" s="23"/>
      <c r="Q193" s="23"/>
      <c r="R193" s="23"/>
      <c r="S193" s="23"/>
      <c r="T193" s="23"/>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row>
    <row r="194" spans="1:199" x14ac:dyDescent="0.3">
      <c r="A194" s="22"/>
      <c r="B194" s="21"/>
      <c r="C194" s="21"/>
      <c r="D194" s="23"/>
      <c r="E194" s="23"/>
      <c r="F194" s="23"/>
      <c r="G194" s="23"/>
      <c r="H194" s="23"/>
      <c r="I194" s="23"/>
      <c r="J194" s="23"/>
      <c r="K194" s="23"/>
      <c r="L194" s="23"/>
      <c r="M194" s="23"/>
      <c r="N194" s="23"/>
      <c r="O194" s="23"/>
      <c r="P194" s="23"/>
      <c r="Q194" s="23"/>
      <c r="R194" s="23"/>
      <c r="S194" s="23"/>
      <c r="T194" s="23"/>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row>
    <row r="195" spans="1:199" x14ac:dyDescent="0.3">
      <c r="A195" s="22"/>
      <c r="B195" s="21"/>
      <c r="C195" s="21"/>
      <c r="D195" s="23"/>
      <c r="E195" s="23"/>
      <c r="F195" s="23"/>
      <c r="G195" s="23"/>
      <c r="H195" s="23"/>
      <c r="I195" s="23"/>
      <c r="J195" s="23"/>
      <c r="K195" s="23"/>
      <c r="L195" s="23"/>
      <c r="M195" s="23"/>
      <c r="N195" s="23"/>
      <c r="O195" s="23"/>
      <c r="P195" s="23"/>
      <c r="Q195" s="23"/>
      <c r="R195" s="23"/>
      <c r="S195" s="23"/>
      <c r="T195" s="23"/>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row>
    <row r="196" spans="1:199" x14ac:dyDescent="0.3">
      <c r="A196" s="22"/>
      <c r="B196" s="21"/>
      <c r="C196" s="21"/>
      <c r="D196" s="23"/>
      <c r="E196" s="23"/>
      <c r="F196" s="23"/>
      <c r="G196" s="23"/>
      <c r="H196" s="23"/>
      <c r="I196" s="23"/>
      <c r="J196" s="23"/>
      <c r="K196" s="23"/>
      <c r="L196" s="23"/>
      <c r="M196" s="23"/>
      <c r="N196" s="23"/>
      <c r="O196" s="23"/>
      <c r="P196" s="23"/>
      <c r="Q196" s="23"/>
      <c r="R196" s="23"/>
      <c r="S196" s="23"/>
      <c r="T196" s="23"/>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row>
    <row r="197" spans="1:199" x14ac:dyDescent="0.3">
      <c r="A197" s="22"/>
      <c r="B197" s="21"/>
      <c r="C197" s="21"/>
      <c r="D197" s="23"/>
      <c r="E197" s="23"/>
      <c r="F197" s="23"/>
      <c r="G197" s="23"/>
      <c r="H197" s="23"/>
      <c r="I197" s="23"/>
      <c r="J197" s="23"/>
      <c r="K197" s="23"/>
      <c r="L197" s="23"/>
      <c r="M197" s="23"/>
      <c r="N197" s="23"/>
      <c r="O197" s="23"/>
      <c r="P197" s="23"/>
      <c r="Q197" s="23"/>
      <c r="R197" s="23"/>
      <c r="S197" s="23"/>
      <c r="T197" s="23"/>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row>
    <row r="198" spans="1:199" x14ac:dyDescent="0.3">
      <c r="A198" s="22"/>
      <c r="B198" s="21"/>
      <c r="C198" s="21"/>
      <c r="D198" s="23"/>
      <c r="E198" s="23"/>
      <c r="F198" s="23"/>
      <c r="G198" s="23"/>
      <c r="H198" s="23"/>
      <c r="I198" s="23"/>
      <c r="J198" s="23"/>
      <c r="K198" s="23"/>
      <c r="L198" s="23"/>
      <c r="M198" s="23"/>
      <c r="N198" s="23"/>
      <c r="O198" s="23"/>
      <c r="P198" s="23"/>
      <c r="Q198" s="23"/>
      <c r="R198" s="23"/>
      <c r="S198" s="23"/>
      <c r="T198" s="23"/>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row>
    <row r="199" spans="1:199" x14ac:dyDescent="0.3">
      <c r="A199" s="22"/>
      <c r="B199" s="21"/>
      <c r="C199" s="21"/>
      <c r="D199" s="23"/>
      <c r="E199" s="23"/>
      <c r="F199" s="23"/>
      <c r="G199" s="23"/>
      <c r="H199" s="23"/>
      <c r="I199" s="23"/>
      <c r="J199" s="23"/>
      <c r="K199" s="23"/>
      <c r="L199" s="23"/>
      <c r="M199" s="23"/>
      <c r="N199" s="23"/>
      <c r="O199" s="23"/>
      <c r="P199" s="23"/>
      <c r="Q199" s="23"/>
      <c r="R199" s="23"/>
      <c r="S199" s="23"/>
      <c r="T199" s="23"/>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row>
    <row r="200" spans="1:199" x14ac:dyDescent="0.3">
      <c r="A200" s="22"/>
      <c r="B200" s="21"/>
      <c r="C200" s="21"/>
      <c r="D200" s="23"/>
      <c r="E200" s="23"/>
      <c r="F200" s="23"/>
      <c r="G200" s="23"/>
      <c r="H200" s="23"/>
      <c r="I200" s="23"/>
      <c r="J200" s="23"/>
      <c r="K200" s="23"/>
      <c r="L200" s="23"/>
      <c r="M200" s="23"/>
      <c r="N200" s="23"/>
      <c r="O200" s="23"/>
      <c r="P200" s="23"/>
      <c r="Q200" s="23"/>
      <c r="R200" s="23"/>
      <c r="S200" s="23"/>
      <c r="T200" s="23"/>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row>
    <row r="201" spans="1:199" x14ac:dyDescent="0.3">
      <c r="A201" s="22"/>
      <c r="B201" s="21"/>
      <c r="C201" s="21"/>
      <c r="D201" s="23"/>
      <c r="E201" s="23"/>
      <c r="F201" s="23"/>
      <c r="G201" s="23"/>
      <c r="H201" s="23"/>
      <c r="I201" s="23"/>
      <c r="J201" s="23"/>
      <c r="K201" s="23"/>
      <c r="L201" s="23"/>
      <c r="M201" s="23"/>
      <c r="N201" s="23"/>
      <c r="O201" s="23"/>
      <c r="P201" s="23"/>
      <c r="Q201" s="23"/>
      <c r="R201" s="23"/>
      <c r="S201" s="23"/>
      <c r="T201" s="23"/>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row>
    <row r="202" spans="1:199" x14ac:dyDescent="0.3">
      <c r="A202" s="22"/>
      <c r="B202" s="21"/>
      <c r="C202" s="21"/>
      <c r="D202" s="23"/>
      <c r="E202" s="23"/>
      <c r="F202" s="23"/>
      <c r="G202" s="23"/>
      <c r="H202" s="23"/>
      <c r="I202" s="23"/>
      <c r="J202" s="23"/>
      <c r="K202" s="23"/>
      <c r="L202" s="23"/>
      <c r="M202" s="23"/>
      <c r="N202" s="23"/>
      <c r="O202" s="23"/>
      <c r="P202" s="23"/>
      <c r="Q202" s="23"/>
      <c r="R202" s="23"/>
      <c r="S202" s="23"/>
      <c r="T202" s="23"/>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row>
    <row r="203" spans="1:199" x14ac:dyDescent="0.3">
      <c r="A203" s="22"/>
      <c r="B203" s="21"/>
      <c r="C203" s="21"/>
      <c r="D203" s="23"/>
      <c r="E203" s="23"/>
      <c r="F203" s="23"/>
      <c r="G203" s="23"/>
      <c r="H203" s="23"/>
      <c r="I203" s="23"/>
      <c r="J203" s="23"/>
      <c r="K203" s="23"/>
      <c r="L203" s="23"/>
      <c r="M203" s="23"/>
      <c r="N203" s="23"/>
      <c r="O203" s="23"/>
      <c r="P203" s="23"/>
      <c r="Q203" s="23"/>
      <c r="R203" s="23"/>
      <c r="S203" s="23"/>
      <c r="T203" s="23"/>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row>
    <row r="204" spans="1:199" x14ac:dyDescent="0.3">
      <c r="A204" s="22"/>
      <c r="B204" s="21"/>
      <c r="C204" s="21"/>
      <c r="D204" s="23"/>
      <c r="E204" s="23"/>
      <c r="F204" s="23"/>
      <c r="G204" s="23"/>
      <c r="H204" s="23"/>
      <c r="I204" s="23"/>
      <c r="J204" s="23"/>
      <c r="K204" s="23"/>
      <c r="L204" s="23"/>
      <c r="M204" s="23"/>
      <c r="N204" s="23"/>
      <c r="O204" s="23"/>
      <c r="P204" s="23"/>
      <c r="Q204" s="23"/>
      <c r="R204" s="23"/>
      <c r="S204" s="23"/>
      <c r="T204" s="23"/>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row>
    <row r="205" spans="1:199" x14ac:dyDescent="0.3">
      <c r="A205" s="22"/>
      <c r="B205" s="21"/>
      <c r="C205" s="21"/>
      <c r="D205" s="23"/>
      <c r="E205" s="23"/>
      <c r="F205" s="23"/>
      <c r="G205" s="23"/>
      <c r="H205" s="23"/>
      <c r="I205" s="23"/>
      <c r="J205" s="23"/>
      <c r="K205" s="23"/>
      <c r="L205" s="23"/>
      <c r="M205" s="23"/>
      <c r="N205" s="23"/>
      <c r="O205" s="23"/>
      <c r="P205" s="23"/>
      <c r="Q205" s="23"/>
      <c r="R205" s="23"/>
      <c r="S205" s="23"/>
      <c r="T205" s="23"/>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row>
    <row r="206" spans="1:199" x14ac:dyDescent="0.3">
      <c r="A206" s="22"/>
      <c r="B206" s="21"/>
      <c r="C206" s="21"/>
      <c r="D206" s="23"/>
      <c r="E206" s="23"/>
      <c r="F206" s="23"/>
      <c r="G206" s="23"/>
      <c r="H206" s="23"/>
      <c r="I206" s="23"/>
      <c r="J206" s="23"/>
      <c r="K206" s="23"/>
      <c r="L206" s="23"/>
      <c r="M206" s="23"/>
      <c r="N206" s="23"/>
      <c r="O206" s="23"/>
      <c r="P206" s="23"/>
      <c r="Q206" s="23"/>
      <c r="R206" s="23"/>
      <c r="S206" s="23"/>
      <c r="T206" s="23"/>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row>
    <row r="207" spans="1:199" x14ac:dyDescent="0.3">
      <c r="A207" s="22"/>
      <c r="B207" s="21"/>
      <c r="C207" s="21"/>
      <c r="D207" s="23"/>
      <c r="E207" s="23"/>
      <c r="F207" s="23"/>
      <c r="G207" s="23"/>
      <c r="H207" s="23"/>
      <c r="I207" s="23"/>
      <c r="J207" s="23"/>
      <c r="K207" s="23"/>
      <c r="L207" s="23"/>
      <c r="M207" s="23"/>
      <c r="N207" s="23"/>
      <c r="O207" s="23"/>
      <c r="P207" s="23"/>
      <c r="Q207" s="23"/>
      <c r="R207" s="23"/>
      <c r="S207" s="23"/>
      <c r="T207" s="23"/>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row>
    <row r="208" spans="1:199" x14ac:dyDescent="0.3">
      <c r="A208" s="22"/>
      <c r="B208" s="21"/>
      <c r="C208" s="21"/>
      <c r="D208" s="23"/>
      <c r="E208" s="23"/>
      <c r="F208" s="23"/>
      <c r="G208" s="23"/>
      <c r="H208" s="23"/>
      <c r="I208" s="23"/>
      <c r="J208" s="23"/>
      <c r="K208" s="23"/>
      <c r="L208" s="23"/>
      <c r="M208" s="23"/>
      <c r="N208" s="23"/>
      <c r="O208" s="23"/>
      <c r="P208" s="23"/>
      <c r="Q208" s="23"/>
      <c r="R208" s="23"/>
      <c r="S208" s="23"/>
      <c r="T208" s="23"/>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row>
    <row r="209" spans="1:199" x14ac:dyDescent="0.3">
      <c r="A209" s="22"/>
      <c r="B209" s="21"/>
      <c r="C209" s="21"/>
      <c r="D209" s="23"/>
      <c r="E209" s="23"/>
      <c r="F209" s="23"/>
      <c r="G209" s="23"/>
      <c r="H209" s="23"/>
      <c r="I209" s="23"/>
      <c r="J209" s="23"/>
      <c r="K209" s="23"/>
      <c r="L209" s="23"/>
      <c r="M209" s="23"/>
      <c r="N209" s="23"/>
      <c r="O209" s="23"/>
      <c r="P209" s="23"/>
      <c r="Q209" s="23"/>
      <c r="R209" s="23"/>
      <c r="S209" s="23"/>
      <c r="T209" s="23"/>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row>
    <row r="210" spans="1:199" x14ac:dyDescent="0.3">
      <c r="A210" s="22"/>
      <c r="B210" s="21"/>
      <c r="C210" s="21"/>
      <c r="D210" s="23"/>
      <c r="E210" s="23"/>
      <c r="F210" s="23"/>
      <c r="G210" s="23"/>
      <c r="H210" s="23"/>
      <c r="I210" s="23"/>
      <c r="J210" s="23"/>
      <c r="K210" s="23"/>
      <c r="L210" s="23"/>
      <c r="M210" s="23"/>
      <c r="N210" s="23"/>
      <c r="O210" s="23"/>
      <c r="P210" s="23"/>
      <c r="Q210" s="23"/>
      <c r="R210" s="23"/>
      <c r="S210" s="23"/>
      <c r="T210" s="23"/>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row>
    <row r="211" spans="1:199" x14ac:dyDescent="0.3">
      <c r="A211" s="22"/>
      <c r="B211" s="21"/>
      <c r="C211" s="21"/>
      <c r="D211" s="23"/>
      <c r="E211" s="23"/>
      <c r="F211" s="23"/>
      <c r="G211" s="23"/>
      <c r="H211" s="23"/>
      <c r="I211" s="23"/>
      <c r="J211" s="23"/>
      <c r="K211" s="23"/>
      <c r="L211" s="23"/>
      <c r="M211" s="23"/>
      <c r="N211" s="23"/>
      <c r="O211" s="23"/>
      <c r="P211" s="23"/>
      <c r="Q211" s="23"/>
      <c r="R211" s="23"/>
      <c r="S211" s="23"/>
      <c r="T211" s="23"/>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row>
    <row r="212" spans="1:199" x14ac:dyDescent="0.3">
      <c r="A212" s="22"/>
      <c r="B212" s="21"/>
      <c r="C212" s="21"/>
      <c r="D212" s="23"/>
      <c r="E212" s="23"/>
      <c r="F212" s="23"/>
      <c r="G212" s="23"/>
      <c r="H212" s="23"/>
      <c r="I212" s="23"/>
      <c r="J212" s="23"/>
      <c r="K212" s="23"/>
      <c r="L212" s="23"/>
      <c r="M212" s="23"/>
      <c r="N212" s="23"/>
      <c r="O212" s="23"/>
      <c r="P212" s="23"/>
      <c r="Q212" s="23"/>
      <c r="R212" s="23"/>
      <c r="S212" s="23"/>
      <c r="T212" s="23"/>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row>
    <row r="213" spans="1:199" x14ac:dyDescent="0.3">
      <c r="A213" s="22"/>
      <c r="B213" s="21"/>
      <c r="C213" s="21"/>
      <c r="D213" s="23"/>
      <c r="E213" s="23"/>
      <c r="F213" s="23"/>
      <c r="G213" s="23"/>
      <c r="H213" s="23"/>
      <c r="I213" s="23"/>
      <c r="J213" s="23"/>
      <c r="K213" s="23"/>
      <c r="L213" s="23"/>
      <c r="M213" s="23"/>
      <c r="N213" s="23"/>
      <c r="O213" s="23"/>
      <c r="P213" s="23"/>
      <c r="Q213" s="23"/>
      <c r="R213" s="23"/>
      <c r="S213" s="23"/>
      <c r="T213" s="23"/>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row>
    <row r="214" spans="1:199" x14ac:dyDescent="0.3">
      <c r="A214" s="22"/>
      <c r="B214" s="21"/>
      <c r="C214" s="21"/>
      <c r="D214" s="23"/>
      <c r="E214" s="23"/>
      <c r="F214" s="23"/>
      <c r="G214" s="23"/>
      <c r="H214" s="23"/>
      <c r="I214" s="23"/>
      <c r="J214" s="23"/>
      <c r="K214" s="23"/>
      <c r="L214" s="23"/>
      <c r="M214" s="23"/>
      <c r="N214" s="23"/>
      <c r="O214" s="23"/>
      <c r="P214" s="23"/>
      <c r="Q214" s="23"/>
      <c r="R214" s="23"/>
      <c r="S214" s="23"/>
      <c r="T214" s="23"/>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row>
    <row r="215" spans="1:199" x14ac:dyDescent="0.3">
      <c r="A215" s="22"/>
      <c r="B215" s="21"/>
      <c r="C215" s="21"/>
      <c r="D215" s="23"/>
      <c r="E215" s="23"/>
      <c r="F215" s="23"/>
      <c r="G215" s="23"/>
      <c r="H215" s="23"/>
      <c r="I215" s="23"/>
      <c r="J215" s="23"/>
      <c r="K215" s="23"/>
      <c r="L215" s="23"/>
      <c r="M215" s="23"/>
      <c r="N215" s="23"/>
      <c r="O215" s="23"/>
      <c r="P215" s="23"/>
      <c r="Q215" s="23"/>
      <c r="R215" s="23"/>
      <c r="S215" s="23"/>
      <c r="T215" s="23"/>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row>
    <row r="216" spans="1:199" x14ac:dyDescent="0.3">
      <c r="A216" s="22"/>
      <c r="B216" s="21"/>
      <c r="C216" s="21"/>
      <c r="D216" s="23"/>
      <c r="E216" s="23"/>
      <c r="F216" s="23"/>
      <c r="G216" s="23"/>
      <c r="H216" s="23"/>
      <c r="I216" s="23"/>
      <c r="J216" s="23"/>
      <c r="K216" s="23"/>
      <c r="L216" s="23"/>
      <c r="M216" s="23"/>
      <c r="N216" s="23"/>
      <c r="O216" s="23"/>
      <c r="P216" s="23"/>
      <c r="Q216" s="23"/>
      <c r="R216" s="23"/>
      <c r="S216" s="23"/>
      <c r="T216" s="23"/>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row>
    <row r="217" spans="1:199" x14ac:dyDescent="0.3">
      <c r="A217" s="22"/>
      <c r="B217" s="21"/>
      <c r="C217" s="21"/>
      <c r="D217" s="23"/>
      <c r="E217" s="23"/>
      <c r="F217" s="23"/>
      <c r="G217" s="23"/>
      <c r="H217" s="23"/>
      <c r="I217" s="23"/>
      <c r="J217" s="23"/>
      <c r="K217" s="23"/>
      <c r="L217" s="23"/>
      <c r="M217" s="23"/>
      <c r="N217" s="23"/>
      <c r="O217" s="23"/>
      <c r="P217" s="23"/>
      <c r="Q217" s="23"/>
      <c r="R217" s="23"/>
      <c r="S217" s="23"/>
      <c r="T217" s="23"/>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row>
    <row r="218" spans="1:199" x14ac:dyDescent="0.3">
      <c r="A218" s="22"/>
      <c r="B218" s="21"/>
      <c r="C218" s="21"/>
      <c r="D218" s="23"/>
      <c r="E218" s="23"/>
      <c r="F218" s="23"/>
      <c r="G218" s="23"/>
      <c r="H218" s="23"/>
      <c r="I218" s="23"/>
      <c r="J218" s="23"/>
      <c r="K218" s="23"/>
      <c r="L218" s="23"/>
      <c r="M218" s="23"/>
      <c r="N218" s="23"/>
      <c r="O218" s="23"/>
      <c r="P218" s="23"/>
      <c r="Q218" s="23"/>
      <c r="R218" s="23"/>
      <c r="S218" s="23"/>
      <c r="T218" s="23"/>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row>
    <row r="219" spans="1:199" x14ac:dyDescent="0.3">
      <c r="A219" s="22"/>
      <c r="B219" s="21"/>
      <c r="C219" s="21"/>
      <c r="D219" s="23"/>
      <c r="E219" s="23"/>
      <c r="F219" s="23"/>
      <c r="G219" s="23"/>
      <c r="H219" s="23"/>
      <c r="I219" s="23"/>
      <c r="J219" s="23"/>
      <c r="K219" s="23"/>
      <c r="L219" s="23"/>
      <c r="M219" s="23"/>
      <c r="N219" s="23"/>
      <c r="O219" s="23"/>
      <c r="P219" s="23"/>
      <c r="Q219" s="23"/>
      <c r="R219" s="23"/>
      <c r="S219" s="23"/>
      <c r="T219" s="23"/>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row>
    <row r="220" spans="1:199" x14ac:dyDescent="0.3">
      <c r="A220" s="22"/>
      <c r="B220" s="21"/>
      <c r="C220" s="21"/>
      <c r="D220" s="23"/>
      <c r="E220" s="23"/>
      <c r="F220" s="23"/>
      <c r="G220" s="23"/>
      <c r="H220" s="23"/>
      <c r="I220" s="23"/>
      <c r="J220" s="23"/>
      <c r="K220" s="23"/>
      <c r="L220" s="23"/>
      <c r="M220" s="23"/>
      <c r="N220" s="23"/>
      <c r="O220" s="23"/>
      <c r="P220" s="23"/>
      <c r="Q220" s="23"/>
      <c r="R220" s="23"/>
      <c r="S220" s="23"/>
      <c r="T220" s="23"/>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row>
    <row r="221" spans="1:199" x14ac:dyDescent="0.3">
      <c r="A221" s="22"/>
      <c r="B221" s="21"/>
      <c r="C221" s="21"/>
      <c r="D221" s="23"/>
      <c r="E221" s="23"/>
      <c r="F221" s="23"/>
      <c r="G221" s="23"/>
      <c r="H221" s="23"/>
      <c r="I221" s="23"/>
      <c r="J221" s="23"/>
      <c r="K221" s="23"/>
      <c r="L221" s="23"/>
      <c r="M221" s="23"/>
      <c r="N221" s="23"/>
      <c r="O221" s="23"/>
      <c r="P221" s="23"/>
      <c r="Q221" s="23"/>
      <c r="R221" s="23"/>
      <c r="S221" s="23"/>
      <c r="T221" s="23"/>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row>
    <row r="222" spans="1:199" x14ac:dyDescent="0.3">
      <c r="A222" s="22"/>
      <c r="B222" s="21"/>
      <c r="C222" s="21"/>
      <c r="D222" s="23"/>
      <c r="E222" s="23"/>
      <c r="F222" s="23"/>
      <c r="G222" s="23"/>
      <c r="H222" s="23"/>
      <c r="I222" s="23"/>
      <c r="J222" s="23"/>
      <c r="K222" s="23"/>
      <c r="L222" s="23"/>
      <c r="M222" s="23"/>
      <c r="N222" s="23"/>
      <c r="O222" s="23"/>
      <c r="P222" s="23"/>
      <c r="Q222" s="23"/>
      <c r="R222" s="23"/>
      <c r="S222" s="23"/>
      <c r="T222" s="23"/>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row>
    <row r="223" spans="1:199" x14ac:dyDescent="0.3">
      <c r="A223" s="22"/>
      <c r="B223" s="21"/>
      <c r="C223" s="21"/>
      <c r="D223" s="23"/>
      <c r="E223" s="23"/>
      <c r="F223" s="23"/>
      <c r="G223" s="23"/>
      <c r="H223" s="23"/>
      <c r="I223" s="23"/>
      <c r="J223" s="23"/>
      <c r="K223" s="23"/>
      <c r="L223" s="23"/>
      <c r="M223" s="23"/>
      <c r="N223" s="23"/>
      <c r="O223" s="23"/>
      <c r="P223" s="23"/>
      <c r="Q223" s="23"/>
      <c r="R223" s="23"/>
      <c r="S223" s="23"/>
      <c r="T223" s="23"/>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row>
    <row r="224" spans="1:199" x14ac:dyDescent="0.3">
      <c r="A224" s="22"/>
      <c r="B224" s="21"/>
      <c r="C224" s="21"/>
      <c r="D224" s="23"/>
      <c r="E224" s="23"/>
      <c r="F224" s="23"/>
      <c r="G224" s="23"/>
      <c r="H224" s="23"/>
      <c r="I224" s="23"/>
      <c r="J224" s="23"/>
      <c r="K224" s="23"/>
      <c r="L224" s="23"/>
      <c r="M224" s="23"/>
      <c r="N224" s="23"/>
      <c r="O224" s="23"/>
      <c r="P224" s="23"/>
      <c r="Q224" s="23"/>
      <c r="R224" s="23"/>
      <c r="S224" s="23"/>
      <c r="T224" s="23"/>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row>
    <row r="225" spans="1:199" x14ac:dyDescent="0.3">
      <c r="A225" s="22"/>
      <c r="B225" s="21"/>
      <c r="C225" s="21"/>
      <c r="D225" s="23"/>
      <c r="E225" s="23"/>
      <c r="F225" s="23"/>
      <c r="G225" s="23"/>
      <c r="H225" s="23"/>
      <c r="I225" s="23"/>
      <c r="J225" s="23"/>
      <c r="K225" s="23"/>
      <c r="L225" s="23"/>
      <c r="M225" s="23"/>
      <c r="N225" s="23"/>
      <c r="O225" s="23"/>
      <c r="P225" s="23"/>
      <c r="Q225" s="23"/>
      <c r="R225" s="23"/>
      <c r="S225" s="23"/>
      <c r="T225" s="23"/>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row>
    <row r="226" spans="1:199" x14ac:dyDescent="0.3">
      <c r="A226" s="22"/>
      <c r="B226" s="21"/>
      <c r="C226" s="21"/>
      <c r="D226" s="23"/>
      <c r="E226" s="23"/>
      <c r="F226" s="23"/>
      <c r="G226" s="23"/>
      <c r="H226" s="23"/>
      <c r="I226" s="23"/>
      <c r="J226" s="23"/>
      <c r="K226" s="23"/>
      <c r="L226" s="23"/>
      <c r="M226" s="23"/>
      <c r="N226" s="23"/>
      <c r="O226" s="23"/>
      <c r="P226" s="23"/>
      <c r="Q226" s="23"/>
      <c r="R226" s="23"/>
      <c r="S226" s="23"/>
      <c r="T226" s="23"/>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row>
    <row r="227" spans="1:199" x14ac:dyDescent="0.3">
      <c r="A227" s="22"/>
      <c r="B227" s="21"/>
      <c r="C227" s="21"/>
      <c r="D227" s="23"/>
      <c r="E227" s="23"/>
      <c r="F227" s="23"/>
      <c r="G227" s="23"/>
      <c r="H227" s="23"/>
      <c r="I227" s="23"/>
      <c r="J227" s="23"/>
      <c r="K227" s="23"/>
      <c r="L227" s="23"/>
      <c r="M227" s="23"/>
      <c r="N227" s="23"/>
      <c r="O227" s="23"/>
      <c r="P227" s="23"/>
      <c r="Q227" s="23"/>
      <c r="R227" s="23"/>
      <c r="S227" s="23"/>
      <c r="T227" s="23"/>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row>
    <row r="228" spans="1:199" x14ac:dyDescent="0.3">
      <c r="A228" s="22"/>
      <c r="B228" s="21"/>
      <c r="C228" s="21"/>
      <c r="D228" s="23"/>
      <c r="E228" s="23"/>
      <c r="F228" s="23"/>
      <c r="G228" s="23"/>
      <c r="H228" s="23"/>
      <c r="I228" s="23"/>
      <c r="J228" s="23"/>
      <c r="K228" s="23"/>
      <c r="L228" s="23"/>
      <c r="M228" s="23"/>
      <c r="N228" s="23"/>
      <c r="O228" s="23"/>
      <c r="P228" s="23"/>
      <c r="Q228" s="23"/>
      <c r="R228" s="23"/>
      <c r="S228" s="23"/>
      <c r="T228" s="23"/>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row>
    <row r="229" spans="1:199" x14ac:dyDescent="0.3">
      <c r="A229" s="22"/>
      <c r="B229" s="21"/>
      <c r="C229" s="21"/>
      <c r="D229" s="23"/>
      <c r="E229" s="23"/>
      <c r="F229" s="23"/>
      <c r="G229" s="23"/>
      <c r="H229" s="23"/>
      <c r="I229" s="23"/>
      <c r="J229" s="23"/>
      <c r="K229" s="23"/>
      <c r="L229" s="23"/>
      <c r="M229" s="23"/>
      <c r="N229" s="23"/>
      <c r="O229" s="23"/>
      <c r="P229" s="23"/>
      <c r="Q229" s="23"/>
      <c r="R229" s="23"/>
      <c r="S229" s="23"/>
      <c r="T229" s="23"/>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row>
    <row r="230" spans="1:199" x14ac:dyDescent="0.3">
      <c r="A230" s="22"/>
      <c r="B230" s="21"/>
      <c r="C230" s="21"/>
      <c r="D230" s="23"/>
      <c r="E230" s="23"/>
      <c r="F230" s="23"/>
      <c r="G230" s="23"/>
      <c r="H230" s="23"/>
      <c r="I230" s="23"/>
      <c r="J230" s="23"/>
      <c r="K230" s="23"/>
      <c r="L230" s="23"/>
      <c r="M230" s="23"/>
      <c r="N230" s="23"/>
      <c r="O230" s="23"/>
      <c r="P230" s="23"/>
      <c r="Q230" s="23"/>
      <c r="R230" s="23"/>
      <c r="S230" s="23"/>
      <c r="T230" s="23"/>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row>
    <row r="231" spans="1:199" x14ac:dyDescent="0.3">
      <c r="A231" s="22"/>
      <c r="B231" s="21"/>
      <c r="C231" s="21"/>
      <c r="D231" s="23"/>
      <c r="E231" s="23"/>
      <c r="F231" s="23"/>
      <c r="G231" s="23"/>
      <c r="H231" s="23"/>
      <c r="I231" s="23"/>
      <c r="J231" s="23"/>
      <c r="K231" s="23"/>
      <c r="L231" s="23"/>
      <c r="M231" s="23"/>
      <c r="N231" s="23"/>
      <c r="O231" s="23"/>
      <c r="P231" s="23"/>
      <c r="Q231" s="23"/>
      <c r="R231" s="23"/>
      <c r="S231" s="23"/>
      <c r="T231" s="23"/>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row>
    <row r="232" spans="1:199" x14ac:dyDescent="0.3">
      <c r="A232" s="22"/>
      <c r="B232" s="21"/>
      <c r="C232" s="21"/>
      <c r="D232" s="23"/>
      <c r="E232" s="23"/>
      <c r="F232" s="23"/>
      <c r="G232" s="23"/>
      <c r="H232" s="23"/>
      <c r="I232" s="23"/>
      <c r="J232" s="23"/>
      <c r="K232" s="23"/>
      <c r="L232" s="23"/>
      <c r="M232" s="23"/>
      <c r="N232" s="23"/>
      <c r="O232" s="23"/>
      <c r="P232" s="23"/>
      <c r="Q232" s="23"/>
      <c r="R232" s="23"/>
      <c r="S232" s="23"/>
      <c r="T232" s="23"/>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row>
    <row r="233" spans="1:199" x14ac:dyDescent="0.3">
      <c r="A233" s="22"/>
      <c r="B233" s="21"/>
      <c r="C233" s="21"/>
      <c r="D233" s="23"/>
      <c r="E233" s="23"/>
      <c r="F233" s="23"/>
      <c r="G233" s="23"/>
      <c r="H233" s="23"/>
      <c r="I233" s="23"/>
      <c r="J233" s="23"/>
      <c r="K233" s="23"/>
      <c r="L233" s="23"/>
      <c r="M233" s="23"/>
      <c r="N233" s="23"/>
      <c r="O233" s="23"/>
      <c r="P233" s="23"/>
      <c r="Q233" s="23"/>
      <c r="R233" s="23"/>
      <c r="S233" s="23"/>
      <c r="T233" s="23"/>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row>
    <row r="234" spans="1:199" x14ac:dyDescent="0.3">
      <c r="A234" s="22"/>
      <c r="B234" s="21"/>
      <c r="C234" s="21"/>
      <c r="D234" s="23"/>
      <c r="E234" s="23"/>
      <c r="F234" s="23"/>
      <c r="G234" s="23"/>
      <c r="H234" s="23"/>
      <c r="I234" s="23"/>
      <c r="J234" s="23"/>
      <c r="K234" s="23"/>
      <c r="L234" s="23"/>
      <c r="M234" s="23"/>
      <c r="N234" s="23"/>
      <c r="O234" s="23"/>
      <c r="P234" s="23"/>
      <c r="Q234" s="23"/>
      <c r="R234" s="23"/>
      <c r="S234" s="23"/>
      <c r="T234" s="23"/>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row>
    <row r="235" spans="1:199" x14ac:dyDescent="0.3">
      <c r="A235" s="22"/>
      <c r="B235" s="21"/>
      <c r="C235" s="21"/>
      <c r="D235" s="23"/>
      <c r="E235" s="23"/>
      <c r="F235" s="23"/>
      <c r="G235" s="23"/>
      <c r="H235" s="23"/>
      <c r="I235" s="23"/>
      <c r="J235" s="23"/>
      <c r="K235" s="23"/>
      <c r="L235" s="23"/>
      <c r="M235" s="23"/>
      <c r="N235" s="23"/>
      <c r="O235" s="23"/>
      <c r="P235" s="23"/>
      <c r="Q235" s="23"/>
      <c r="R235" s="23"/>
      <c r="S235" s="23"/>
      <c r="T235" s="23"/>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row>
    <row r="236" spans="1:199" x14ac:dyDescent="0.3">
      <c r="A236" s="22"/>
      <c r="B236" s="21"/>
      <c r="C236" s="21"/>
      <c r="D236" s="23"/>
      <c r="E236" s="23"/>
      <c r="F236" s="23"/>
      <c r="G236" s="23"/>
      <c r="H236" s="23"/>
      <c r="I236" s="23"/>
      <c r="J236" s="23"/>
      <c r="K236" s="23"/>
      <c r="L236" s="23"/>
      <c r="M236" s="23"/>
      <c r="N236" s="23"/>
      <c r="O236" s="23"/>
      <c r="P236" s="23"/>
      <c r="Q236" s="23"/>
      <c r="R236" s="23"/>
      <c r="S236" s="23"/>
      <c r="T236" s="23"/>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row>
    <row r="237" spans="1:199" x14ac:dyDescent="0.3">
      <c r="A237" s="22"/>
      <c r="B237" s="21"/>
      <c r="C237" s="21"/>
      <c r="D237" s="23"/>
      <c r="E237" s="23"/>
      <c r="F237" s="23"/>
      <c r="G237" s="23"/>
      <c r="H237" s="23"/>
      <c r="I237" s="23"/>
      <c r="J237" s="23"/>
      <c r="K237" s="23"/>
      <c r="L237" s="23"/>
      <c r="M237" s="23"/>
      <c r="N237" s="23"/>
      <c r="O237" s="23"/>
      <c r="P237" s="23"/>
      <c r="Q237" s="23"/>
      <c r="R237" s="23"/>
      <c r="S237" s="23"/>
      <c r="T237" s="23"/>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row>
    <row r="238" spans="1:199" x14ac:dyDescent="0.3">
      <c r="A238" s="22"/>
      <c r="B238" s="21"/>
      <c r="C238" s="21"/>
      <c r="D238" s="23"/>
      <c r="E238" s="23"/>
      <c r="F238" s="23"/>
      <c r="G238" s="23"/>
      <c r="H238" s="23"/>
      <c r="I238" s="23"/>
      <c r="J238" s="23"/>
      <c r="K238" s="23"/>
      <c r="L238" s="23"/>
      <c r="M238" s="23"/>
      <c r="N238" s="23"/>
      <c r="O238" s="23"/>
      <c r="P238" s="23"/>
      <c r="Q238" s="23"/>
      <c r="R238" s="23"/>
      <c r="S238" s="23"/>
      <c r="T238" s="23"/>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row>
    <row r="239" spans="1:199" x14ac:dyDescent="0.3">
      <c r="A239" s="22"/>
      <c r="B239" s="21"/>
      <c r="C239" s="21"/>
      <c r="D239" s="23"/>
      <c r="E239" s="23"/>
      <c r="F239" s="23"/>
      <c r="G239" s="23"/>
      <c r="H239" s="23"/>
      <c r="I239" s="23"/>
      <c r="J239" s="23"/>
      <c r="K239" s="23"/>
      <c r="L239" s="23"/>
      <c r="M239" s="23"/>
      <c r="N239" s="23"/>
      <c r="O239" s="23"/>
      <c r="P239" s="23"/>
      <c r="Q239" s="23"/>
      <c r="R239" s="23"/>
      <c r="S239" s="23"/>
      <c r="T239" s="23"/>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row>
    <row r="240" spans="1:199" x14ac:dyDescent="0.3">
      <c r="A240" s="22"/>
      <c r="B240" s="21"/>
      <c r="C240" s="21"/>
      <c r="D240" s="23"/>
      <c r="E240" s="23"/>
      <c r="F240" s="23"/>
      <c r="G240" s="23"/>
      <c r="H240" s="23"/>
      <c r="I240" s="23"/>
      <c r="J240" s="23"/>
      <c r="K240" s="23"/>
      <c r="L240" s="23"/>
      <c r="M240" s="23"/>
      <c r="N240" s="23"/>
      <c r="O240" s="23"/>
      <c r="P240" s="23"/>
      <c r="Q240" s="23"/>
      <c r="R240" s="23"/>
      <c r="S240" s="23"/>
      <c r="T240" s="23"/>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row>
    <row r="241" spans="1:199" x14ac:dyDescent="0.3">
      <c r="A241" s="22"/>
      <c r="B241" s="21"/>
      <c r="C241" s="21"/>
      <c r="D241" s="23"/>
      <c r="E241" s="23"/>
      <c r="F241" s="23"/>
      <c r="G241" s="23"/>
      <c r="H241" s="23"/>
      <c r="I241" s="23"/>
      <c r="J241" s="23"/>
      <c r="K241" s="23"/>
      <c r="L241" s="23"/>
      <c r="M241" s="23"/>
      <c r="N241" s="23"/>
      <c r="O241" s="23"/>
      <c r="P241" s="23"/>
      <c r="Q241" s="23"/>
      <c r="R241" s="23"/>
      <c r="S241" s="23"/>
      <c r="T241" s="23"/>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row>
    <row r="242" spans="1:199" x14ac:dyDescent="0.3">
      <c r="A242" s="22"/>
      <c r="B242" s="21"/>
      <c r="C242" s="21"/>
      <c r="D242" s="23"/>
      <c r="E242" s="23"/>
      <c r="F242" s="23"/>
      <c r="G242" s="23"/>
      <c r="H242" s="23"/>
      <c r="I242" s="23"/>
      <c r="J242" s="23"/>
      <c r="K242" s="23"/>
      <c r="L242" s="23"/>
      <c r="M242" s="23"/>
      <c r="N242" s="23"/>
      <c r="O242" s="23"/>
      <c r="P242" s="23"/>
      <c r="Q242" s="23"/>
      <c r="R242" s="23"/>
      <c r="S242" s="23"/>
      <c r="T242" s="23"/>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row>
    <row r="243" spans="1:199" x14ac:dyDescent="0.3">
      <c r="A243" s="22"/>
      <c r="B243" s="21"/>
      <c r="C243" s="21"/>
      <c r="D243" s="23"/>
      <c r="E243" s="23"/>
      <c r="F243" s="23"/>
      <c r="G243" s="23"/>
      <c r="H243" s="23"/>
      <c r="I243" s="23"/>
      <c r="J243" s="23"/>
      <c r="K243" s="23"/>
      <c r="L243" s="23"/>
      <c r="M243" s="23"/>
      <c r="N243" s="23"/>
      <c r="O243" s="23"/>
      <c r="P243" s="23"/>
      <c r="Q243" s="23"/>
      <c r="R243" s="23"/>
      <c r="S243" s="23"/>
      <c r="T243" s="23"/>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row>
    <row r="244" spans="1:199" x14ac:dyDescent="0.3">
      <c r="A244" s="22"/>
      <c r="B244" s="21"/>
      <c r="C244" s="21"/>
      <c r="D244" s="23"/>
      <c r="E244" s="23"/>
      <c r="F244" s="23"/>
      <c r="G244" s="23"/>
      <c r="H244" s="23"/>
      <c r="I244" s="23"/>
      <c r="J244" s="23"/>
      <c r="K244" s="23"/>
      <c r="L244" s="23"/>
      <c r="M244" s="23"/>
      <c r="N244" s="23"/>
      <c r="O244" s="23"/>
      <c r="P244" s="23"/>
      <c r="Q244" s="23"/>
      <c r="R244" s="23"/>
      <c r="S244" s="23"/>
      <c r="T244" s="23"/>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row>
    <row r="245" spans="1:199" x14ac:dyDescent="0.3">
      <c r="A245" s="22"/>
      <c r="B245" s="21"/>
      <c r="C245" s="21"/>
      <c r="D245" s="23"/>
      <c r="E245" s="23"/>
      <c r="F245" s="23"/>
      <c r="G245" s="23"/>
      <c r="H245" s="23"/>
      <c r="I245" s="23"/>
      <c r="J245" s="23"/>
      <c r="K245" s="23"/>
      <c r="L245" s="23"/>
      <c r="M245" s="23"/>
      <c r="N245" s="23"/>
      <c r="O245" s="23"/>
      <c r="P245" s="23"/>
      <c r="Q245" s="23"/>
      <c r="R245" s="23"/>
      <c r="S245" s="23"/>
      <c r="T245" s="23"/>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row>
    <row r="246" spans="1:199" x14ac:dyDescent="0.3">
      <c r="A246" s="22"/>
      <c r="B246" s="21"/>
      <c r="C246" s="21"/>
      <c r="D246" s="23"/>
      <c r="E246" s="23"/>
      <c r="F246" s="23"/>
      <c r="G246" s="23"/>
      <c r="H246" s="23"/>
      <c r="I246" s="23"/>
      <c r="J246" s="23"/>
      <c r="K246" s="23"/>
      <c r="L246" s="23"/>
      <c r="M246" s="23"/>
      <c r="N246" s="23"/>
      <c r="O246" s="23"/>
      <c r="P246" s="23"/>
      <c r="Q246" s="23"/>
      <c r="R246" s="23"/>
      <c r="S246" s="23"/>
      <c r="T246" s="23"/>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row>
    <row r="247" spans="1:199" x14ac:dyDescent="0.3">
      <c r="A247" s="22"/>
      <c r="B247" s="21"/>
      <c r="C247" s="21"/>
      <c r="D247" s="23"/>
      <c r="E247" s="23"/>
      <c r="F247" s="23"/>
      <c r="G247" s="23"/>
      <c r="H247" s="23"/>
      <c r="I247" s="23"/>
      <c r="J247" s="23"/>
      <c r="K247" s="23"/>
      <c r="L247" s="23"/>
      <c r="M247" s="23"/>
      <c r="N247" s="23"/>
      <c r="O247" s="23"/>
      <c r="P247" s="23"/>
      <c r="Q247" s="23"/>
      <c r="R247" s="23"/>
      <c r="S247" s="23"/>
      <c r="T247" s="23"/>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row>
    <row r="248" spans="1:199" x14ac:dyDescent="0.3">
      <c r="A248" s="22"/>
      <c r="B248" s="21"/>
      <c r="C248" s="21"/>
      <c r="D248" s="23"/>
      <c r="E248" s="23"/>
      <c r="F248" s="23"/>
      <c r="G248" s="23"/>
      <c r="H248" s="23"/>
      <c r="I248" s="23"/>
      <c r="J248" s="23"/>
      <c r="K248" s="23"/>
      <c r="L248" s="23"/>
      <c r="M248" s="23"/>
      <c r="N248" s="23"/>
      <c r="O248" s="23"/>
      <c r="P248" s="23"/>
      <c r="Q248" s="23"/>
      <c r="R248" s="23"/>
      <c r="S248" s="23"/>
      <c r="T248" s="23"/>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row>
    <row r="249" spans="1:199" x14ac:dyDescent="0.3">
      <c r="A249" s="22"/>
      <c r="B249" s="21"/>
      <c r="C249" s="21"/>
      <c r="D249" s="23"/>
      <c r="E249" s="23"/>
      <c r="F249" s="23"/>
      <c r="G249" s="23"/>
      <c r="H249" s="23"/>
      <c r="I249" s="23"/>
      <c r="J249" s="23"/>
      <c r="K249" s="23"/>
      <c r="L249" s="23"/>
      <c r="M249" s="23"/>
      <c r="N249" s="23"/>
      <c r="O249" s="23"/>
      <c r="P249" s="23"/>
      <c r="Q249" s="23"/>
      <c r="R249" s="23"/>
      <c r="S249" s="23"/>
      <c r="T249" s="23"/>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row>
    <row r="250" spans="1:199" x14ac:dyDescent="0.3">
      <c r="A250" s="22"/>
      <c r="B250" s="21"/>
      <c r="C250" s="21"/>
      <c r="D250" s="23"/>
      <c r="E250" s="23"/>
      <c r="F250" s="23"/>
      <c r="G250" s="23"/>
      <c r="H250" s="23"/>
      <c r="I250" s="23"/>
      <c r="J250" s="23"/>
      <c r="K250" s="23"/>
      <c r="L250" s="23"/>
      <c r="M250" s="23"/>
      <c r="N250" s="23"/>
      <c r="O250" s="23"/>
      <c r="P250" s="23"/>
      <c r="Q250" s="23"/>
      <c r="R250" s="23"/>
      <c r="S250" s="23"/>
      <c r="T250" s="23"/>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row>
    <row r="251" spans="1:199" x14ac:dyDescent="0.3">
      <c r="A251" s="22"/>
      <c r="B251" s="21"/>
      <c r="C251" s="21"/>
      <c r="D251" s="23"/>
      <c r="E251" s="23"/>
      <c r="F251" s="23"/>
      <c r="G251" s="23"/>
      <c r="H251" s="23"/>
      <c r="I251" s="23"/>
      <c r="J251" s="23"/>
      <c r="K251" s="23"/>
      <c r="L251" s="23"/>
      <c r="M251" s="23"/>
      <c r="N251" s="23"/>
      <c r="O251" s="23"/>
      <c r="P251" s="23"/>
      <c r="Q251" s="23"/>
      <c r="R251" s="23"/>
      <c r="S251" s="23"/>
      <c r="T251" s="23"/>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row>
    <row r="252" spans="1:199" x14ac:dyDescent="0.3">
      <c r="A252" s="22"/>
      <c r="B252" s="21"/>
      <c r="C252" s="21"/>
      <c r="D252" s="23"/>
      <c r="E252" s="23"/>
      <c r="F252" s="23"/>
      <c r="G252" s="23"/>
      <c r="H252" s="23"/>
      <c r="I252" s="23"/>
      <c r="J252" s="23"/>
      <c r="K252" s="23"/>
      <c r="L252" s="23"/>
      <c r="M252" s="23"/>
      <c r="N252" s="23"/>
      <c r="O252" s="23"/>
      <c r="P252" s="23"/>
      <c r="Q252" s="23"/>
      <c r="R252" s="23"/>
      <c r="S252" s="23"/>
      <c r="T252" s="23"/>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row>
    <row r="253" spans="1:199" x14ac:dyDescent="0.3">
      <c r="A253" s="22"/>
      <c r="B253" s="21"/>
      <c r="C253" s="21"/>
      <c r="D253" s="23"/>
      <c r="E253" s="23"/>
      <c r="F253" s="23"/>
      <c r="G253" s="23"/>
      <c r="H253" s="23"/>
      <c r="I253" s="23"/>
      <c r="J253" s="23"/>
      <c r="K253" s="23"/>
      <c r="L253" s="23"/>
      <c r="M253" s="23"/>
      <c r="N253" s="23"/>
      <c r="O253" s="23"/>
      <c r="P253" s="23"/>
      <c r="Q253" s="23"/>
      <c r="R253" s="23"/>
      <c r="S253" s="23"/>
      <c r="T253" s="23"/>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row>
    <row r="254" spans="1:199" x14ac:dyDescent="0.3">
      <c r="A254" s="22"/>
      <c r="B254" s="21"/>
      <c r="C254" s="21"/>
      <c r="D254" s="23"/>
      <c r="E254" s="23"/>
      <c r="F254" s="23"/>
      <c r="G254" s="23"/>
      <c r="H254" s="23"/>
      <c r="I254" s="23"/>
      <c r="J254" s="23"/>
      <c r="K254" s="23"/>
      <c r="L254" s="23"/>
      <c r="M254" s="23"/>
      <c r="N254" s="23"/>
      <c r="O254" s="23"/>
      <c r="P254" s="23"/>
      <c r="Q254" s="23"/>
      <c r="R254" s="23"/>
      <c r="S254" s="23"/>
      <c r="T254" s="23"/>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row>
    <row r="255" spans="1:199" x14ac:dyDescent="0.3">
      <c r="A255" s="22"/>
      <c r="B255" s="21"/>
      <c r="C255" s="21"/>
      <c r="D255" s="23"/>
      <c r="E255" s="23"/>
      <c r="F255" s="23"/>
      <c r="G255" s="23"/>
      <c r="H255" s="23"/>
      <c r="I255" s="23"/>
      <c r="J255" s="23"/>
      <c r="K255" s="23"/>
      <c r="L255" s="23"/>
      <c r="M255" s="23"/>
      <c r="N255" s="23"/>
      <c r="O255" s="23"/>
      <c r="P255" s="23"/>
      <c r="Q255" s="23"/>
      <c r="R255" s="23"/>
      <c r="S255" s="23"/>
      <c r="T255" s="23"/>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row>
    <row r="256" spans="1:199" x14ac:dyDescent="0.3">
      <c r="A256" s="22"/>
      <c r="B256" s="21"/>
      <c r="C256" s="21"/>
      <c r="D256" s="23"/>
      <c r="E256" s="23"/>
      <c r="F256" s="23"/>
      <c r="G256" s="23"/>
      <c r="H256" s="23"/>
      <c r="I256" s="23"/>
      <c r="J256" s="23"/>
      <c r="K256" s="23"/>
      <c r="L256" s="23"/>
      <c r="M256" s="23"/>
      <c r="N256" s="23"/>
      <c r="O256" s="23"/>
      <c r="P256" s="23"/>
      <c r="Q256" s="23"/>
      <c r="R256" s="23"/>
      <c r="S256" s="23"/>
      <c r="T256" s="23"/>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row>
    <row r="257" spans="1:199" x14ac:dyDescent="0.3">
      <c r="A257" s="22"/>
      <c r="B257" s="21"/>
      <c r="C257" s="21"/>
      <c r="D257" s="23"/>
      <c r="E257" s="23"/>
      <c r="F257" s="23"/>
      <c r="G257" s="23"/>
      <c r="H257" s="23"/>
      <c r="I257" s="23"/>
      <c r="J257" s="23"/>
      <c r="K257" s="23"/>
      <c r="L257" s="23"/>
      <c r="M257" s="23"/>
      <c r="N257" s="23"/>
      <c r="O257" s="23"/>
      <c r="P257" s="23"/>
      <c r="Q257" s="23"/>
      <c r="R257" s="23"/>
      <c r="S257" s="23"/>
      <c r="T257" s="23"/>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row>
    <row r="258" spans="1:199" x14ac:dyDescent="0.3">
      <c r="A258" s="22"/>
      <c r="B258" s="21"/>
      <c r="C258" s="21"/>
      <c r="D258" s="23"/>
      <c r="E258" s="23"/>
      <c r="F258" s="23"/>
      <c r="G258" s="23"/>
      <c r="H258" s="23"/>
      <c r="I258" s="23"/>
      <c r="J258" s="23"/>
      <c r="K258" s="23"/>
      <c r="L258" s="23"/>
      <c r="M258" s="23"/>
      <c r="N258" s="23"/>
      <c r="O258" s="23"/>
      <c r="P258" s="23"/>
      <c r="Q258" s="23"/>
      <c r="R258" s="23"/>
      <c r="S258" s="23"/>
      <c r="T258" s="23"/>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row>
    <row r="259" spans="1:199" x14ac:dyDescent="0.3">
      <c r="A259" s="22"/>
      <c r="B259" s="21"/>
      <c r="C259" s="21"/>
      <c r="D259" s="23"/>
      <c r="E259" s="23"/>
      <c r="F259" s="23"/>
      <c r="G259" s="23"/>
      <c r="H259" s="23"/>
      <c r="I259" s="23"/>
      <c r="J259" s="23"/>
      <c r="K259" s="23"/>
      <c r="L259" s="23"/>
      <c r="M259" s="23"/>
      <c r="N259" s="23"/>
      <c r="O259" s="23"/>
      <c r="P259" s="23"/>
      <c r="Q259" s="23"/>
      <c r="R259" s="23"/>
      <c r="S259" s="23"/>
      <c r="T259" s="23"/>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row>
    <row r="260" spans="1:199" x14ac:dyDescent="0.3">
      <c r="A260" s="22"/>
      <c r="B260" s="21"/>
      <c r="C260" s="21"/>
      <c r="D260" s="23"/>
      <c r="E260" s="23"/>
      <c r="F260" s="23"/>
      <c r="G260" s="23"/>
      <c r="H260" s="23"/>
      <c r="I260" s="23"/>
      <c r="J260" s="23"/>
      <c r="K260" s="23"/>
      <c r="L260" s="23"/>
      <c r="M260" s="23"/>
      <c r="N260" s="23"/>
      <c r="O260" s="23"/>
      <c r="P260" s="23"/>
      <c r="Q260" s="23"/>
      <c r="R260" s="23"/>
      <c r="S260" s="23"/>
      <c r="T260" s="23"/>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row>
    <row r="261" spans="1:199" x14ac:dyDescent="0.3">
      <c r="A261" s="22"/>
      <c r="B261" s="21"/>
      <c r="C261" s="21"/>
      <c r="D261" s="23"/>
      <c r="E261" s="23"/>
      <c r="F261" s="23"/>
      <c r="G261" s="23"/>
      <c r="H261" s="23"/>
      <c r="I261" s="23"/>
      <c r="J261" s="23"/>
      <c r="K261" s="23"/>
      <c r="L261" s="23"/>
      <c r="M261" s="23"/>
      <c r="N261" s="23"/>
      <c r="O261" s="23"/>
      <c r="P261" s="23"/>
      <c r="Q261" s="23"/>
      <c r="R261" s="23"/>
      <c r="S261" s="23"/>
      <c r="T261" s="23"/>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row>
    <row r="262" spans="1:199" x14ac:dyDescent="0.3">
      <c r="A262" s="22"/>
      <c r="B262" s="21"/>
      <c r="C262" s="21"/>
      <c r="D262" s="23"/>
      <c r="E262" s="23"/>
      <c r="F262" s="23"/>
      <c r="G262" s="23"/>
      <c r="H262" s="23"/>
      <c r="I262" s="23"/>
      <c r="J262" s="23"/>
      <c r="K262" s="23"/>
      <c r="L262" s="23"/>
      <c r="M262" s="23"/>
      <c r="N262" s="23"/>
      <c r="O262" s="23"/>
      <c r="P262" s="23"/>
      <c r="Q262" s="23"/>
      <c r="R262" s="23"/>
      <c r="S262" s="23"/>
      <c r="T262" s="23"/>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row>
    <row r="263" spans="1:199" x14ac:dyDescent="0.3">
      <c r="A263" s="22"/>
      <c r="B263" s="21"/>
      <c r="C263" s="21"/>
      <c r="D263" s="23"/>
      <c r="E263" s="23"/>
      <c r="F263" s="23"/>
      <c r="G263" s="23"/>
      <c r="H263" s="23"/>
      <c r="I263" s="23"/>
      <c r="J263" s="23"/>
      <c r="K263" s="23"/>
      <c r="L263" s="23"/>
      <c r="M263" s="23"/>
      <c r="N263" s="23"/>
      <c r="O263" s="23"/>
      <c r="P263" s="23"/>
      <c r="Q263" s="23"/>
      <c r="R263" s="23"/>
      <c r="S263" s="23"/>
      <c r="T263" s="23"/>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row>
    <row r="264" spans="1:199" x14ac:dyDescent="0.3">
      <c r="A264" s="22"/>
      <c r="B264" s="21"/>
      <c r="C264" s="21"/>
      <c r="D264" s="23"/>
      <c r="E264" s="23"/>
      <c r="F264" s="23"/>
      <c r="G264" s="23"/>
      <c r="H264" s="23"/>
      <c r="I264" s="23"/>
      <c r="J264" s="23"/>
      <c r="K264" s="23"/>
      <c r="L264" s="23"/>
      <c r="M264" s="23"/>
      <c r="N264" s="23"/>
      <c r="O264" s="23"/>
      <c r="P264" s="23"/>
      <c r="Q264" s="23"/>
      <c r="R264" s="23"/>
      <c r="S264" s="23"/>
      <c r="T264" s="23"/>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row>
    <row r="265" spans="1:199" x14ac:dyDescent="0.3">
      <c r="A265" s="22"/>
      <c r="B265" s="21"/>
      <c r="C265" s="21"/>
      <c r="D265" s="23"/>
      <c r="E265" s="23"/>
      <c r="F265" s="23"/>
      <c r="G265" s="23"/>
      <c r="H265" s="23"/>
      <c r="I265" s="23"/>
      <c r="J265" s="23"/>
      <c r="K265" s="23"/>
      <c r="L265" s="23"/>
      <c r="M265" s="23"/>
      <c r="N265" s="23"/>
      <c r="O265" s="23"/>
      <c r="P265" s="23"/>
      <c r="Q265" s="23"/>
      <c r="R265" s="23"/>
      <c r="S265" s="23"/>
      <c r="T265" s="23"/>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row>
    <row r="266" spans="1:199" x14ac:dyDescent="0.3">
      <c r="A266" s="22"/>
      <c r="B266" s="21"/>
      <c r="C266" s="21"/>
      <c r="D266" s="23"/>
      <c r="E266" s="23"/>
      <c r="F266" s="23"/>
      <c r="G266" s="23"/>
      <c r="H266" s="23"/>
      <c r="I266" s="23"/>
      <c r="J266" s="23"/>
      <c r="K266" s="23"/>
      <c r="L266" s="23"/>
      <c r="M266" s="23"/>
      <c r="N266" s="23"/>
      <c r="O266" s="23"/>
      <c r="P266" s="23"/>
      <c r="Q266" s="23"/>
      <c r="R266" s="23"/>
      <c r="S266" s="23"/>
      <c r="T266" s="23"/>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row>
    <row r="267" spans="1:199" x14ac:dyDescent="0.3">
      <c r="A267" s="22"/>
      <c r="B267" s="21"/>
      <c r="C267" s="21"/>
      <c r="D267" s="23"/>
      <c r="E267" s="23"/>
      <c r="F267" s="23"/>
      <c r="G267" s="23"/>
      <c r="H267" s="23"/>
      <c r="I267" s="23"/>
      <c r="J267" s="23"/>
      <c r="K267" s="23"/>
      <c r="L267" s="23"/>
      <c r="M267" s="23"/>
      <c r="N267" s="23"/>
      <c r="O267" s="23"/>
      <c r="P267" s="23"/>
      <c r="Q267" s="23"/>
      <c r="R267" s="23"/>
      <c r="S267" s="23"/>
      <c r="T267" s="23"/>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row>
    <row r="268" spans="1:199" x14ac:dyDescent="0.3">
      <c r="A268" s="22"/>
      <c r="B268" s="21"/>
      <c r="C268" s="21"/>
      <c r="D268" s="23"/>
      <c r="E268" s="23"/>
      <c r="F268" s="23"/>
      <c r="G268" s="23"/>
      <c r="H268" s="23"/>
      <c r="I268" s="23"/>
      <c r="J268" s="23"/>
      <c r="K268" s="23"/>
      <c r="L268" s="23"/>
      <c r="M268" s="23"/>
      <c r="N268" s="23"/>
      <c r="O268" s="23"/>
      <c r="P268" s="23"/>
      <c r="Q268" s="23"/>
      <c r="R268" s="23"/>
      <c r="S268" s="23"/>
      <c r="T268" s="23"/>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row>
    <row r="269" spans="1:199" x14ac:dyDescent="0.3">
      <c r="A269" s="22"/>
      <c r="B269" s="21"/>
      <c r="C269" s="21"/>
      <c r="D269" s="23"/>
      <c r="E269" s="23"/>
      <c r="F269" s="23"/>
      <c r="G269" s="23"/>
      <c r="H269" s="23"/>
      <c r="I269" s="23"/>
      <c r="J269" s="23"/>
      <c r="K269" s="23"/>
      <c r="L269" s="23"/>
      <c r="M269" s="23"/>
      <c r="N269" s="23"/>
      <c r="O269" s="23"/>
      <c r="P269" s="23"/>
      <c r="Q269" s="23"/>
      <c r="R269" s="23"/>
      <c r="S269" s="23"/>
      <c r="T269" s="23"/>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row>
    <row r="270" spans="1:199" x14ac:dyDescent="0.3">
      <c r="A270" s="22"/>
      <c r="B270" s="21"/>
      <c r="C270" s="21"/>
      <c r="D270" s="23"/>
      <c r="E270" s="23"/>
      <c r="F270" s="23"/>
      <c r="G270" s="23"/>
      <c r="H270" s="23"/>
      <c r="I270" s="23"/>
      <c r="J270" s="23"/>
      <c r="K270" s="23"/>
      <c r="L270" s="23"/>
      <c r="M270" s="23"/>
      <c r="N270" s="23"/>
      <c r="O270" s="23"/>
      <c r="P270" s="23"/>
      <c r="Q270" s="23"/>
      <c r="R270" s="23"/>
      <c r="S270" s="23"/>
      <c r="T270" s="23"/>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row>
    <row r="271" spans="1:199" x14ac:dyDescent="0.3">
      <c r="A271" s="22"/>
      <c r="B271" s="21"/>
      <c r="C271" s="21"/>
      <c r="D271" s="23"/>
      <c r="E271" s="23"/>
      <c r="F271" s="23"/>
      <c r="G271" s="23"/>
      <c r="H271" s="23"/>
      <c r="I271" s="23"/>
      <c r="J271" s="23"/>
      <c r="K271" s="23"/>
      <c r="L271" s="23"/>
      <c r="M271" s="23"/>
      <c r="N271" s="23"/>
      <c r="O271" s="23"/>
      <c r="P271" s="23"/>
      <c r="Q271" s="23"/>
      <c r="R271" s="23"/>
      <c r="S271" s="23"/>
      <c r="T271" s="23"/>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row>
    <row r="272" spans="1:199" x14ac:dyDescent="0.3">
      <c r="A272" s="22"/>
      <c r="B272" s="21"/>
      <c r="C272" s="21"/>
      <c r="D272" s="23"/>
      <c r="E272" s="23"/>
      <c r="F272" s="23"/>
      <c r="G272" s="23"/>
      <c r="H272" s="23"/>
      <c r="I272" s="23"/>
      <c r="J272" s="23"/>
      <c r="K272" s="23"/>
      <c r="L272" s="23"/>
      <c r="M272" s="23"/>
      <c r="N272" s="23"/>
      <c r="O272" s="23"/>
      <c r="P272" s="23"/>
      <c r="Q272" s="23"/>
      <c r="R272" s="23"/>
      <c r="S272" s="23"/>
      <c r="T272" s="23"/>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row>
    <row r="273" spans="1:199" x14ac:dyDescent="0.3">
      <c r="A273" s="22"/>
      <c r="B273" s="21"/>
      <c r="C273" s="21"/>
      <c r="D273" s="23"/>
      <c r="E273" s="23"/>
      <c r="F273" s="23"/>
      <c r="G273" s="23"/>
      <c r="H273" s="23"/>
      <c r="I273" s="23"/>
      <c r="J273" s="23"/>
      <c r="K273" s="23"/>
      <c r="L273" s="23"/>
      <c r="M273" s="23"/>
      <c r="N273" s="23"/>
      <c r="O273" s="23"/>
      <c r="P273" s="23"/>
      <c r="Q273" s="23"/>
      <c r="R273" s="23"/>
      <c r="S273" s="23"/>
      <c r="T273" s="23"/>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row>
    <row r="274" spans="1:199" x14ac:dyDescent="0.3">
      <c r="A274" s="22"/>
      <c r="B274" s="21"/>
      <c r="C274" s="21"/>
      <c r="D274" s="23"/>
      <c r="E274" s="23"/>
      <c r="F274" s="23"/>
      <c r="G274" s="23"/>
      <c r="H274" s="23"/>
      <c r="I274" s="23"/>
      <c r="J274" s="23"/>
      <c r="K274" s="23"/>
      <c r="L274" s="23"/>
      <c r="M274" s="23"/>
      <c r="N274" s="23"/>
      <c r="O274" s="23"/>
      <c r="P274" s="23"/>
      <c r="Q274" s="23"/>
      <c r="R274" s="23"/>
      <c r="S274" s="23"/>
      <c r="T274" s="23"/>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row>
    <row r="275" spans="1:199" x14ac:dyDescent="0.3">
      <c r="A275" s="22"/>
      <c r="B275" s="21"/>
      <c r="C275" s="21"/>
      <c r="D275" s="23"/>
      <c r="E275" s="23"/>
      <c r="F275" s="23"/>
      <c r="G275" s="23"/>
      <c r="H275" s="23"/>
      <c r="I275" s="23"/>
      <c r="J275" s="23"/>
      <c r="K275" s="23"/>
      <c r="L275" s="23"/>
      <c r="M275" s="23"/>
      <c r="N275" s="23"/>
      <c r="O275" s="23"/>
      <c r="P275" s="23"/>
      <c r="Q275" s="23"/>
      <c r="R275" s="23"/>
      <c r="S275" s="23"/>
      <c r="T275" s="23"/>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row>
    <row r="276" spans="1:199" x14ac:dyDescent="0.3">
      <c r="A276" s="22"/>
      <c r="B276" s="21"/>
      <c r="C276" s="21"/>
      <c r="D276" s="23"/>
      <c r="E276" s="23"/>
      <c r="F276" s="23"/>
      <c r="G276" s="23"/>
      <c r="H276" s="23"/>
      <c r="I276" s="23"/>
      <c r="J276" s="23"/>
      <c r="K276" s="23"/>
      <c r="L276" s="23"/>
      <c r="M276" s="23"/>
      <c r="N276" s="23"/>
      <c r="O276" s="23"/>
      <c r="P276" s="23"/>
      <c r="Q276" s="23"/>
      <c r="R276" s="23"/>
      <c r="S276" s="23"/>
      <c r="T276" s="23"/>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row>
    <row r="277" spans="1:199" x14ac:dyDescent="0.3">
      <c r="A277" s="22"/>
      <c r="B277" s="21"/>
      <c r="C277" s="21"/>
      <c r="D277" s="23"/>
      <c r="E277" s="23"/>
      <c r="F277" s="23"/>
      <c r="G277" s="23"/>
      <c r="H277" s="23"/>
      <c r="I277" s="23"/>
      <c r="J277" s="23"/>
      <c r="K277" s="23"/>
      <c r="L277" s="23"/>
      <c r="M277" s="23"/>
      <c r="N277" s="23"/>
      <c r="O277" s="23"/>
      <c r="P277" s="23"/>
      <c r="Q277" s="23"/>
      <c r="R277" s="23"/>
      <c r="S277" s="23"/>
      <c r="T277" s="23"/>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row>
    <row r="278" spans="1:199" x14ac:dyDescent="0.3">
      <c r="A278" s="22"/>
      <c r="B278" s="21"/>
      <c r="C278" s="21"/>
      <c r="D278" s="23"/>
      <c r="E278" s="23"/>
      <c r="F278" s="23"/>
      <c r="G278" s="23"/>
      <c r="H278" s="23"/>
      <c r="I278" s="23"/>
      <c r="J278" s="23"/>
      <c r="K278" s="23"/>
      <c r="L278" s="23"/>
      <c r="M278" s="23"/>
      <c r="N278" s="23"/>
      <c r="O278" s="23"/>
      <c r="P278" s="23"/>
      <c r="Q278" s="23"/>
      <c r="R278" s="23"/>
      <c r="S278" s="23"/>
      <c r="T278" s="23"/>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row>
    <row r="279" spans="1:199" x14ac:dyDescent="0.3">
      <c r="A279" s="22"/>
      <c r="B279" s="21"/>
      <c r="C279" s="21"/>
      <c r="D279" s="23"/>
      <c r="E279" s="23"/>
      <c r="F279" s="23"/>
      <c r="G279" s="23"/>
      <c r="H279" s="23"/>
      <c r="I279" s="23"/>
      <c r="J279" s="23"/>
      <c r="K279" s="23"/>
      <c r="L279" s="23"/>
      <c r="M279" s="23"/>
      <c r="N279" s="23"/>
      <c r="O279" s="23"/>
      <c r="P279" s="23"/>
      <c r="Q279" s="23"/>
      <c r="R279" s="23"/>
      <c r="S279" s="23"/>
      <c r="T279" s="23"/>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row>
    <row r="280" spans="1:199" x14ac:dyDescent="0.3">
      <c r="A280" s="22"/>
      <c r="B280" s="21"/>
      <c r="C280" s="21"/>
      <c r="D280" s="23"/>
      <c r="E280" s="23"/>
      <c r="F280" s="23"/>
      <c r="G280" s="23"/>
      <c r="H280" s="23"/>
      <c r="I280" s="23"/>
      <c r="J280" s="23"/>
      <c r="K280" s="23"/>
      <c r="L280" s="23"/>
      <c r="M280" s="23"/>
      <c r="N280" s="23"/>
      <c r="O280" s="23"/>
      <c r="P280" s="23"/>
      <c r="Q280" s="23"/>
      <c r="R280" s="23"/>
      <c r="S280" s="23"/>
      <c r="T280" s="23"/>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row>
    <row r="281" spans="1:199" x14ac:dyDescent="0.3">
      <c r="A281" s="22"/>
      <c r="B281" s="21"/>
      <c r="C281" s="21"/>
      <c r="D281" s="23"/>
      <c r="E281" s="23"/>
      <c r="F281" s="23"/>
      <c r="G281" s="23"/>
      <c r="H281" s="23"/>
      <c r="I281" s="23"/>
      <c r="J281" s="23"/>
      <c r="K281" s="23"/>
      <c r="L281" s="23"/>
      <c r="M281" s="23"/>
      <c r="N281" s="23"/>
      <c r="O281" s="23"/>
      <c r="P281" s="23"/>
      <c r="Q281" s="23"/>
      <c r="R281" s="23"/>
      <c r="S281" s="23"/>
      <c r="T281" s="23"/>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row>
    <row r="282" spans="1:199" x14ac:dyDescent="0.3">
      <c r="A282" s="22"/>
      <c r="B282" s="21"/>
      <c r="C282" s="21"/>
      <c r="D282" s="23"/>
      <c r="E282" s="23"/>
      <c r="F282" s="23"/>
      <c r="G282" s="23"/>
      <c r="H282" s="23"/>
      <c r="I282" s="23"/>
      <c r="J282" s="23"/>
      <c r="K282" s="23"/>
      <c r="L282" s="23"/>
      <c r="M282" s="23"/>
      <c r="N282" s="23"/>
      <c r="O282" s="23"/>
      <c r="P282" s="23"/>
      <c r="Q282" s="23"/>
      <c r="R282" s="23"/>
      <c r="S282" s="23"/>
      <c r="T282" s="23"/>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row>
    <row r="283" spans="1:199" x14ac:dyDescent="0.3">
      <c r="A283" s="22"/>
      <c r="B283" s="21"/>
      <c r="C283" s="21"/>
      <c r="D283" s="23"/>
      <c r="E283" s="23"/>
      <c r="F283" s="23"/>
      <c r="G283" s="23"/>
      <c r="H283" s="23"/>
      <c r="I283" s="23"/>
      <c r="J283" s="23"/>
      <c r="K283" s="23"/>
      <c r="L283" s="23"/>
      <c r="M283" s="23"/>
      <c r="N283" s="23"/>
      <c r="O283" s="23"/>
      <c r="P283" s="23"/>
      <c r="Q283" s="23"/>
      <c r="R283" s="23"/>
      <c r="S283" s="23"/>
      <c r="T283" s="23"/>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row>
    <row r="284" spans="1:199" x14ac:dyDescent="0.3">
      <c r="A284" s="22"/>
      <c r="B284" s="21"/>
      <c r="C284" s="21"/>
      <c r="D284" s="23"/>
      <c r="E284" s="23"/>
      <c r="F284" s="23"/>
      <c r="G284" s="23"/>
      <c r="H284" s="23"/>
      <c r="I284" s="23"/>
      <c r="J284" s="23"/>
      <c r="K284" s="23"/>
      <c r="L284" s="23"/>
      <c r="M284" s="23"/>
      <c r="N284" s="23"/>
      <c r="O284" s="23"/>
      <c r="P284" s="23"/>
      <c r="Q284" s="23"/>
      <c r="R284" s="23"/>
      <c r="S284" s="23"/>
      <c r="T284" s="23"/>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row>
    <row r="285" spans="1:199" x14ac:dyDescent="0.3">
      <c r="A285" s="22"/>
      <c r="B285" s="21"/>
      <c r="C285" s="21"/>
      <c r="D285" s="23"/>
      <c r="E285" s="23"/>
      <c r="F285" s="23"/>
      <c r="G285" s="23"/>
      <c r="H285" s="23"/>
      <c r="I285" s="23"/>
      <c r="J285" s="23"/>
      <c r="K285" s="23"/>
      <c r="L285" s="23"/>
      <c r="M285" s="23"/>
      <c r="N285" s="23"/>
      <c r="O285" s="23"/>
      <c r="P285" s="23"/>
      <c r="Q285" s="23"/>
      <c r="R285" s="23"/>
      <c r="S285" s="23"/>
      <c r="T285" s="23"/>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row>
    <row r="286" spans="1:199" x14ac:dyDescent="0.3">
      <c r="A286" s="22"/>
      <c r="B286" s="21"/>
      <c r="C286" s="21"/>
      <c r="D286" s="23"/>
      <c r="E286" s="23"/>
      <c r="F286" s="23"/>
      <c r="G286" s="23"/>
      <c r="H286" s="23"/>
      <c r="I286" s="23"/>
      <c r="J286" s="23"/>
      <c r="K286" s="23"/>
      <c r="L286" s="23"/>
      <c r="M286" s="23"/>
      <c r="N286" s="23"/>
      <c r="O286" s="23"/>
      <c r="P286" s="23"/>
      <c r="Q286" s="23"/>
      <c r="R286" s="23"/>
      <c r="S286" s="23"/>
      <c r="T286" s="23"/>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row>
    <row r="287" spans="1:199" x14ac:dyDescent="0.3">
      <c r="A287" s="22"/>
      <c r="B287" s="21"/>
      <c r="C287" s="21"/>
      <c r="D287" s="23"/>
      <c r="E287" s="23"/>
      <c r="F287" s="23"/>
      <c r="G287" s="23"/>
      <c r="H287" s="23"/>
      <c r="I287" s="23"/>
      <c r="J287" s="23"/>
      <c r="K287" s="23"/>
      <c r="L287" s="23"/>
      <c r="M287" s="23"/>
      <c r="N287" s="23"/>
      <c r="O287" s="23"/>
      <c r="P287" s="23"/>
      <c r="Q287" s="23"/>
      <c r="R287" s="23"/>
      <c r="S287" s="23"/>
      <c r="T287" s="23"/>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row>
    <row r="288" spans="1:199" x14ac:dyDescent="0.3">
      <c r="A288" s="22"/>
      <c r="B288" s="21"/>
      <c r="C288" s="21"/>
      <c r="D288" s="23"/>
      <c r="E288" s="23"/>
      <c r="F288" s="23"/>
      <c r="G288" s="23"/>
      <c r="H288" s="23"/>
      <c r="I288" s="23"/>
      <c r="J288" s="23"/>
      <c r="K288" s="23"/>
      <c r="L288" s="23"/>
      <c r="M288" s="23"/>
      <c r="N288" s="23"/>
      <c r="O288" s="23"/>
      <c r="P288" s="23"/>
      <c r="Q288" s="23"/>
      <c r="R288" s="23"/>
      <c r="S288" s="23"/>
      <c r="T288" s="23"/>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row>
    <row r="289" spans="1:199" x14ac:dyDescent="0.3">
      <c r="A289" s="22"/>
      <c r="B289" s="21"/>
      <c r="C289" s="21"/>
      <c r="D289" s="23"/>
      <c r="E289" s="23"/>
      <c r="F289" s="23"/>
      <c r="G289" s="23"/>
      <c r="H289" s="23"/>
      <c r="I289" s="23"/>
      <c r="J289" s="23"/>
      <c r="K289" s="23"/>
      <c r="L289" s="23"/>
      <c r="M289" s="23"/>
      <c r="N289" s="23"/>
      <c r="O289" s="23"/>
      <c r="P289" s="23"/>
      <c r="Q289" s="23"/>
      <c r="R289" s="23"/>
      <c r="S289" s="23"/>
      <c r="T289" s="23"/>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row>
    <row r="290" spans="1:199" x14ac:dyDescent="0.3">
      <c r="A290" s="22"/>
      <c r="B290" s="21"/>
      <c r="C290" s="21"/>
      <c r="D290" s="23"/>
      <c r="E290" s="23"/>
      <c r="F290" s="23"/>
      <c r="G290" s="23"/>
      <c r="H290" s="23"/>
      <c r="I290" s="23"/>
      <c r="J290" s="23"/>
      <c r="K290" s="23"/>
      <c r="L290" s="23"/>
      <c r="M290" s="23"/>
      <c r="N290" s="23"/>
      <c r="O290" s="23"/>
      <c r="P290" s="23"/>
      <c r="Q290" s="23"/>
      <c r="R290" s="23"/>
      <c r="S290" s="23"/>
      <c r="T290" s="23"/>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row>
    <row r="291" spans="1:199" x14ac:dyDescent="0.3">
      <c r="A291" s="22"/>
      <c r="B291" s="21"/>
      <c r="C291" s="21"/>
      <c r="D291" s="23"/>
      <c r="E291" s="23"/>
      <c r="F291" s="23"/>
      <c r="G291" s="23"/>
      <c r="H291" s="23"/>
      <c r="I291" s="23"/>
      <c r="J291" s="23"/>
      <c r="K291" s="23"/>
      <c r="L291" s="23"/>
      <c r="M291" s="23"/>
      <c r="N291" s="23"/>
      <c r="O291" s="23"/>
      <c r="P291" s="23"/>
      <c r="Q291" s="23"/>
      <c r="R291" s="23"/>
      <c r="S291" s="23"/>
      <c r="T291" s="23"/>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row>
    <row r="292" spans="1:199" x14ac:dyDescent="0.3">
      <c r="A292" s="22"/>
      <c r="B292" s="21"/>
      <c r="C292" s="21"/>
      <c r="D292" s="23"/>
      <c r="E292" s="23"/>
      <c r="F292" s="23"/>
      <c r="G292" s="23"/>
      <c r="H292" s="23"/>
      <c r="I292" s="23"/>
      <c r="J292" s="23"/>
      <c r="K292" s="23"/>
      <c r="L292" s="23"/>
      <c r="M292" s="23"/>
      <c r="N292" s="23"/>
      <c r="O292" s="23"/>
      <c r="P292" s="23"/>
      <c r="Q292" s="23"/>
      <c r="R292" s="23"/>
      <c r="S292" s="23"/>
      <c r="T292" s="23"/>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row>
    <row r="293" spans="1:199" x14ac:dyDescent="0.3">
      <c r="A293" s="22"/>
      <c r="B293" s="21"/>
      <c r="C293" s="21"/>
      <c r="D293" s="23"/>
      <c r="E293" s="23"/>
      <c r="F293" s="23"/>
      <c r="G293" s="23"/>
      <c r="H293" s="23"/>
      <c r="I293" s="23"/>
      <c r="J293" s="23"/>
      <c r="K293" s="23"/>
      <c r="L293" s="23"/>
      <c r="M293" s="23"/>
      <c r="N293" s="23"/>
      <c r="O293" s="23"/>
      <c r="P293" s="23"/>
      <c r="Q293" s="23"/>
      <c r="R293" s="23"/>
      <c r="S293" s="23"/>
      <c r="T293" s="23"/>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row>
    <row r="294" spans="1:199" x14ac:dyDescent="0.3">
      <c r="A294" s="22"/>
      <c r="B294" s="21"/>
      <c r="C294" s="21"/>
      <c r="D294" s="23"/>
      <c r="E294" s="23"/>
      <c r="F294" s="23"/>
      <c r="G294" s="23"/>
      <c r="H294" s="23"/>
      <c r="I294" s="23"/>
      <c r="J294" s="23"/>
      <c r="K294" s="23"/>
      <c r="L294" s="23"/>
      <c r="M294" s="23"/>
      <c r="N294" s="23"/>
      <c r="O294" s="23"/>
      <c r="P294" s="23"/>
      <c r="Q294" s="23"/>
      <c r="R294" s="23"/>
      <c r="S294" s="23"/>
      <c r="T294" s="23"/>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row>
    <row r="295" spans="1:199" x14ac:dyDescent="0.3">
      <c r="A295" s="22"/>
      <c r="B295" s="21"/>
      <c r="C295" s="21"/>
      <c r="D295" s="23"/>
      <c r="E295" s="23"/>
      <c r="F295" s="23"/>
      <c r="G295" s="23"/>
      <c r="H295" s="23"/>
      <c r="I295" s="23"/>
      <c r="J295" s="23"/>
      <c r="K295" s="23"/>
      <c r="L295" s="23"/>
      <c r="M295" s="23"/>
      <c r="N295" s="23"/>
      <c r="O295" s="23"/>
      <c r="P295" s="23"/>
      <c r="Q295" s="23"/>
      <c r="R295" s="23"/>
      <c r="S295" s="23"/>
      <c r="T295" s="23"/>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row>
    <row r="296" spans="1:199" x14ac:dyDescent="0.3">
      <c r="A296" s="22"/>
      <c r="B296" s="21"/>
      <c r="C296" s="21"/>
      <c r="D296" s="23"/>
      <c r="E296" s="23"/>
      <c r="F296" s="23"/>
      <c r="G296" s="23"/>
      <c r="H296" s="23"/>
      <c r="I296" s="23"/>
      <c r="J296" s="23"/>
      <c r="K296" s="23"/>
      <c r="L296" s="23"/>
      <c r="M296" s="23"/>
      <c r="N296" s="23"/>
      <c r="O296" s="23"/>
      <c r="P296" s="23"/>
      <c r="Q296" s="23"/>
      <c r="R296" s="23"/>
      <c r="S296" s="23"/>
      <c r="T296" s="23"/>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row>
    <row r="297" spans="1:199" x14ac:dyDescent="0.3">
      <c r="A297" s="22"/>
      <c r="B297" s="21"/>
      <c r="C297" s="21"/>
      <c r="D297" s="23"/>
      <c r="E297" s="23"/>
      <c r="F297" s="23"/>
      <c r="G297" s="23"/>
      <c r="H297" s="23"/>
      <c r="I297" s="23"/>
      <c r="J297" s="23"/>
      <c r="K297" s="23"/>
      <c r="L297" s="23"/>
      <c r="M297" s="23"/>
      <c r="N297" s="23"/>
      <c r="O297" s="23"/>
      <c r="P297" s="23"/>
      <c r="Q297" s="23"/>
      <c r="R297" s="23"/>
      <c r="S297" s="23"/>
      <c r="T297" s="23"/>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row>
    <row r="298" spans="1:199" x14ac:dyDescent="0.3">
      <c r="A298" s="22"/>
      <c r="B298" s="21"/>
      <c r="C298" s="21"/>
      <c r="D298" s="23"/>
      <c r="E298" s="23"/>
      <c r="F298" s="23"/>
      <c r="G298" s="23"/>
      <c r="H298" s="23"/>
      <c r="I298" s="23"/>
      <c r="J298" s="23"/>
      <c r="K298" s="23"/>
      <c r="L298" s="23"/>
      <c r="M298" s="23"/>
      <c r="N298" s="23"/>
      <c r="O298" s="23"/>
      <c r="P298" s="23"/>
      <c r="Q298" s="23"/>
      <c r="R298" s="23"/>
      <c r="S298" s="23"/>
      <c r="T298" s="23"/>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row>
    <row r="299" spans="1:199" x14ac:dyDescent="0.3">
      <c r="A299" s="22"/>
      <c r="B299" s="21"/>
      <c r="C299" s="21"/>
      <c r="D299" s="23"/>
      <c r="E299" s="23"/>
      <c r="F299" s="23"/>
      <c r="G299" s="23"/>
      <c r="H299" s="23"/>
      <c r="I299" s="23"/>
      <c r="J299" s="23"/>
      <c r="K299" s="23"/>
      <c r="L299" s="23"/>
      <c r="M299" s="23"/>
      <c r="N299" s="23"/>
      <c r="O299" s="23"/>
      <c r="P299" s="23"/>
      <c r="Q299" s="23"/>
      <c r="R299" s="23"/>
      <c r="S299" s="23"/>
      <c r="T299" s="23"/>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row>
    <row r="300" spans="1:199" x14ac:dyDescent="0.3">
      <c r="A300" s="22"/>
      <c r="B300" s="21"/>
      <c r="C300" s="21"/>
      <c r="D300" s="23"/>
      <c r="E300" s="23"/>
      <c r="F300" s="23"/>
      <c r="G300" s="23"/>
      <c r="H300" s="23"/>
      <c r="I300" s="23"/>
      <c r="J300" s="23"/>
      <c r="K300" s="23"/>
      <c r="L300" s="23"/>
      <c r="M300" s="23"/>
      <c r="N300" s="23"/>
      <c r="O300" s="23"/>
      <c r="P300" s="23"/>
      <c r="Q300" s="23"/>
      <c r="R300" s="23"/>
      <c r="S300" s="23"/>
      <c r="T300" s="23"/>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row>
    <row r="301" spans="1:199" x14ac:dyDescent="0.3">
      <c r="A301" s="22"/>
      <c r="B301" s="21"/>
      <c r="C301" s="21"/>
      <c r="D301" s="23"/>
      <c r="E301" s="23"/>
      <c r="F301" s="23"/>
      <c r="G301" s="23"/>
      <c r="H301" s="23"/>
      <c r="I301" s="23"/>
      <c r="J301" s="23"/>
      <c r="K301" s="23"/>
      <c r="L301" s="23"/>
      <c r="M301" s="23"/>
      <c r="N301" s="23"/>
      <c r="O301" s="23"/>
      <c r="P301" s="23"/>
      <c r="Q301" s="23"/>
      <c r="R301" s="23"/>
      <c r="S301" s="23"/>
      <c r="T301" s="23"/>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row>
    <row r="302" spans="1:199" x14ac:dyDescent="0.3">
      <c r="A302" s="22"/>
      <c r="B302" s="21"/>
      <c r="C302" s="21"/>
      <c r="D302" s="23"/>
      <c r="E302" s="23"/>
      <c r="F302" s="23"/>
      <c r="G302" s="23"/>
      <c r="H302" s="23"/>
      <c r="I302" s="23"/>
      <c r="J302" s="23"/>
      <c r="K302" s="23"/>
      <c r="L302" s="23"/>
      <c r="M302" s="23"/>
      <c r="N302" s="23"/>
      <c r="O302" s="23"/>
      <c r="P302" s="23"/>
      <c r="Q302" s="23"/>
      <c r="R302" s="23"/>
      <c r="S302" s="23"/>
      <c r="T302" s="23"/>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row>
    <row r="303" spans="1:199" x14ac:dyDescent="0.3">
      <c r="A303" s="22"/>
      <c r="B303" s="21"/>
      <c r="C303" s="21"/>
      <c r="D303" s="23"/>
      <c r="E303" s="23"/>
      <c r="F303" s="23"/>
      <c r="G303" s="23"/>
      <c r="H303" s="23"/>
      <c r="I303" s="23"/>
      <c r="J303" s="23"/>
      <c r="K303" s="23"/>
      <c r="L303" s="23"/>
      <c r="M303" s="23"/>
      <c r="N303" s="23"/>
      <c r="O303" s="23"/>
      <c r="P303" s="23"/>
      <c r="Q303" s="23"/>
      <c r="R303" s="23"/>
      <c r="S303" s="23"/>
      <c r="T303" s="23"/>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row>
    <row r="304" spans="1:199" x14ac:dyDescent="0.3">
      <c r="A304" s="22"/>
      <c r="B304" s="21"/>
      <c r="C304" s="21"/>
      <c r="D304" s="23"/>
      <c r="E304" s="23"/>
      <c r="F304" s="23"/>
      <c r="G304" s="23"/>
      <c r="H304" s="23"/>
      <c r="I304" s="23"/>
      <c r="J304" s="23"/>
      <c r="K304" s="23"/>
      <c r="L304" s="23"/>
      <c r="M304" s="23"/>
      <c r="N304" s="23"/>
      <c r="O304" s="23"/>
      <c r="P304" s="23"/>
      <c r="Q304" s="23"/>
      <c r="R304" s="23"/>
      <c r="S304" s="23"/>
      <c r="T304" s="23"/>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row>
    <row r="305" spans="1:199" x14ac:dyDescent="0.3">
      <c r="A305" s="22"/>
      <c r="B305" s="21"/>
      <c r="C305" s="21"/>
      <c r="D305" s="23"/>
      <c r="E305" s="23"/>
      <c r="F305" s="23"/>
      <c r="G305" s="23"/>
      <c r="H305" s="23"/>
      <c r="I305" s="23"/>
      <c r="J305" s="23"/>
      <c r="K305" s="23"/>
      <c r="L305" s="23"/>
      <c r="M305" s="23"/>
      <c r="N305" s="23"/>
      <c r="O305" s="23"/>
      <c r="P305" s="23"/>
      <c r="Q305" s="23"/>
      <c r="R305" s="23"/>
      <c r="S305" s="23"/>
      <c r="T305" s="23"/>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row>
    <row r="306" spans="1:199" x14ac:dyDescent="0.3">
      <c r="A306" s="22"/>
      <c r="B306" s="21"/>
      <c r="C306" s="21"/>
      <c r="D306" s="23"/>
      <c r="E306" s="23"/>
      <c r="F306" s="23"/>
      <c r="G306" s="23"/>
      <c r="H306" s="23"/>
      <c r="I306" s="23"/>
      <c r="J306" s="23"/>
      <c r="K306" s="23"/>
      <c r="L306" s="23"/>
      <c r="M306" s="23"/>
      <c r="N306" s="23"/>
      <c r="O306" s="23"/>
      <c r="P306" s="23"/>
      <c r="Q306" s="23"/>
      <c r="R306" s="23"/>
      <c r="S306" s="23"/>
      <c r="T306" s="23"/>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row>
    <row r="307" spans="1:199" x14ac:dyDescent="0.3">
      <c r="A307" s="22"/>
      <c r="B307" s="21"/>
      <c r="C307" s="21"/>
      <c r="D307" s="23"/>
      <c r="E307" s="23"/>
      <c r="F307" s="23"/>
      <c r="G307" s="23"/>
      <c r="H307" s="23"/>
      <c r="I307" s="23"/>
      <c r="J307" s="23"/>
      <c r="K307" s="23"/>
      <c r="L307" s="23"/>
      <c r="M307" s="23"/>
      <c r="N307" s="23"/>
      <c r="O307" s="23"/>
      <c r="P307" s="23"/>
      <c r="Q307" s="23"/>
      <c r="R307" s="23"/>
      <c r="S307" s="23"/>
      <c r="T307" s="23"/>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row>
    <row r="308" spans="1:199" x14ac:dyDescent="0.3">
      <c r="A308" s="22"/>
      <c r="B308" s="21"/>
      <c r="C308" s="21"/>
      <c r="D308" s="23"/>
      <c r="E308" s="23"/>
      <c r="F308" s="23"/>
      <c r="G308" s="23"/>
      <c r="H308" s="23"/>
      <c r="I308" s="23"/>
      <c r="J308" s="23"/>
      <c r="K308" s="23"/>
      <c r="L308" s="23"/>
      <c r="M308" s="23"/>
      <c r="N308" s="23"/>
      <c r="O308" s="23"/>
      <c r="P308" s="23"/>
      <c r="Q308" s="23"/>
      <c r="R308" s="23"/>
      <c r="S308" s="23"/>
      <c r="T308" s="23"/>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row>
    <row r="309" spans="1:199" x14ac:dyDescent="0.3">
      <c r="A309" s="22"/>
      <c r="B309" s="21"/>
      <c r="C309" s="21"/>
      <c r="D309" s="23"/>
      <c r="E309" s="23"/>
      <c r="F309" s="23"/>
      <c r="G309" s="23"/>
      <c r="H309" s="23"/>
      <c r="I309" s="23"/>
      <c r="J309" s="23"/>
      <c r="K309" s="23"/>
      <c r="L309" s="23"/>
      <c r="M309" s="23"/>
      <c r="N309" s="23"/>
      <c r="O309" s="23"/>
      <c r="P309" s="23"/>
      <c r="Q309" s="23"/>
      <c r="R309" s="23"/>
      <c r="S309" s="23"/>
      <c r="T309" s="23"/>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row>
    <row r="310" spans="1:199" x14ac:dyDescent="0.3">
      <c r="A310" s="22"/>
      <c r="B310" s="21"/>
      <c r="C310" s="21"/>
      <c r="D310" s="23"/>
      <c r="E310" s="23"/>
      <c r="F310" s="23"/>
      <c r="G310" s="23"/>
      <c r="H310" s="23"/>
      <c r="I310" s="23"/>
      <c r="J310" s="23"/>
      <c r="K310" s="23"/>
      <c r="L310" s="23"/>
      <c r="M310" s="23"/>
      <c r="N310" s="23"/>
      <c r="O310" s="23"/>
      <c r="P310" s="23"/>
      <c r="Q310" s="23"/>
      <c r="R310" s="23"/>
      <c r="S310" s="23"/>
      <c r="T310" s="23"/>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row>
    <row r="311" spans="1:199" x14ac:dyDescent="0.3">
      <c r="A311" s="22"/>
      <c r="B311" s="21"/>
      <c r="C311" s="21"/>
      <c r="D311" s="23"/>
      <c r="E311" s="23"/>
      <c r="F311" s="23"/>
      <c r="G311" s="23"/>
      <c r="H311" s="23"/>
      <c r="I311" s="23"/>
      <c r="J311" s="23"/>
      <c r="K311" s="23"/>
      <c r="L311" s="23"/>
      <c r="M311" s="23"/>
      <c r="N311" s="23"/>
      <c r="O311" s="23"/>
      <c r="P311" s="23"/>
      <c r="Q311" s="23"/>
      <c r="R311" s="23"/>
      <c r="S311" s="23"/>
      <c r="T311" s="23"/>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row>
    <row r="312" spans="1:199" x14ac:dyDescent="0.3">
      <c r="A312" s="22"/>
      <c r="B312" s="21"/>
      <c r="C312" s="21"/>
      <c r="D312" s="23"/>
      <c r="E312" s="23"/>
      <c r="F312" s="23"/>
      <c r="G312" s="23"/>
      <c r="H312" s="23"/>
      <c r="I312" s="23"/>
      <c r="J312" s="23"/>
      <c r="K312" s="23"/>
      <c r="L312" s="23"/>
      <c r="M312" s="23"/>
      <c r="N312" s="23"/>
      <c r="O312" s="23"/>
      <c r="P312" s="23"/>
      <c r="Q312" s="23"/>
      <c r="R312" s="23"/>
      <c r="S312" s="23"/>
      <c r="T312" s="23"/>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row>
    <row r="313" spans="1:199" x14ac:dyDescent="0.3">
      <c r="A313" s="22"/>
      <c r="B313" s="21"/>
      <c r="C313" s="21"/>
      <c r="D313" s="23"/>
      <c r="E313" s="23"/>
      <c r="F313" s="23"/>
      <c r="G313" s="23"/>
      <c r="H313" s="23"/>
      <c r="I313" s="23"/>
      <c r="J313" s="23"/>
      <c r="K313" s="23"/>
      <c r="L313" s="23"/>
      <c r="M313" s="23"/>
      <c r="N313" s="23"/>
      <c r="O313" s="23"/>
      <c r="P313" s="23"/>
      <c r="Q313" s="23"/>
      <c r="R313" s="23"/>
      <c r="S313" s="23"/>
      <c r="T313" s="23"/>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row>
    <row r="314" spans="1:199" x14ac:dyDescent="0.3">
      <c r="A314" s="22"/>
      <c r="B314" s="21"/>
      <c r="C314" s="21"/>
      <c r="D314" s="23"/>
      <c r="E314" s="23"/>
      <c r="F314" s="23"/>
      <c r="G314" s="23"/>
      <c r="H314" s="23"/>
      <c r="I314" s="23"/>
      <c r="J314" s="23"/>
      <c r="K314" s="23"/>
      <c r="L314" s="23"/>
      <c r="M314" s="23"/>
      <c r="N314" s="23"/>
      <c r="O314" s="23"/>
      <c r="P314" s="23"/>
      <c r="Q314" s="23"/>
      <c r="R314" s="23"/>
      <c r="S314" s="23"/>
      <c r="T314" s="23"/>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row>
    <row r="315" spans="1:199" x14ac:dyDescent="0.3">
      <c r="A315" s="22"/>
      <c r="B315" s="21"/>
      <c r="C315" s="21"/>
      <c r="D315" s="23"/>
      <c r="E315" s="23"/>
      <c r="F315" s="23"/>
      <c r="G315" s="23"/>
      <c r="H315" s="23"/>
      <c r="I315" s="23"/>
      <c r="J315" s="23"/>
      <c r="K315" s="23"/>
      <c r="L315" s="23"/>
      <c r="M315" s="23"/>
      <c r="N315" s="23"/>
      <c r="O315" s="23"/>
      <c r="P315" s="23"/>
      <c r="Q315" s="23"/>
      <c r="R315" s="23"/>
      <c r="S315" s="23"/>
      <c r="T315" s="23"/>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row>
    <row r="316" spans="1:199" x14ac:dyDescent="0.3">
      <c r="A316" s="22"/>
      <c r="B316" s="21"/>
      <c r="C316" s="21"/>
      <c r="D316" s="23"/>
      <c r="E316" s="23"/>
      <c r="F316" s="23"/>
      <c r="G316" s="23"/>
      <c r="H316" s="23"/>
      <c r="I316" s="23"/>
      <c r="J316" s="23"/>
      <c r="K316" s="23"/>
      <c r="L316" s="23"/>
      <c r="M316" s="23"/>
      <c r="N316" s="23"/>
      <c r="O316" s="23"/>
      <c r="P316" s="23"/>
      <c r="Q316" s="23"/>
      <c r="R316" s="23"/>
      <c r="S316" s="23"/>
      <c r="T316" s="23"/>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row>
    <row r="317" spans="1:199" x14ac:dyDescent="0.3">
      <c r="A317" s="22"/>
      <c r="B317" s="21"/>
      <c r="C317" s="21"/>
      <c r="D317" s="23"/>
      <c r="E317" s="23"/>
      <c r="F317" s="23"/>
      <c r="G317" s="23"/>
      <c r="H317" s="23"/>
      <c r="I317" s="23"/>
      <c r="J317" s="23"/>
      <c r="K317" s="23"/>
      <c r="L317" s="23"/>
      <c r="M317" s="23"/>
      <c r="N317" s="23"/>
      <c r="O317" s="23"/>
      <c r="P317" s="23"/>
      <c r="Q317" s="23"/>
      <c r="R317" s="23"/>
      <c r="S317" s="23"/>
      <c r="T317" s="23"/>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row>
    <row r="318" spans="1:199" x14ac:dyDescent="0.3">
      <c r="A318" s="22"/>
      <c r="B318" s="21"/>
      <c r="C318" s="21"/>
      <c r="D318" s="23"/>
      <c r="E318" s="23"/>
      <c r="F318" s="23"/>
      <c r="G318" s="23"/>
      <c r="H318" s="23"/>
      <c r="I318" s="23"/>
      <c r="J318" s="23"/>
      <c r="K318" s="23"/>
      <c r="L318" s="23"/>
      <c r="M318" s="23"/>
      <c r="N318" s="23"/>
      <c r="O318" s="23"/>
      <c r="P318" s="23"/>
      <c r="Q318" s="23"/>
      <c r="R318" s="23"/>
      <c r="S318" s="23"/>
      <c r="T318" s="23"/>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row>
    <row r="319" spans="1:199" x14ac:dyDescent="0.3">
      <c r="A319" s="22"/>
      <c r="B319" s="21"/>
      <c r="C319" s="21"/>
      <c r="D319" s="23"/>
      <c r="E319" s="23"/>
      <c r="F319" s="23"/>
      <c r="G319" s="23"/>
      <c r="H319" s="23"/>
      <c r="I319" s="23"/>
      <c r="J319" s="23"/>
      <c r="K319" s="23"/>
      <c r="L319" s="23"/>
      <c r="M319" s="23"/>
      <c r="N319" s="23"/>
      <c r="O319" s="23"/>
      <c r="P319" s="23"/>
      <c r="Q319" s="23"/>
      <c r="R319" s="23"/>
      <c r="S319" s="23"/>
      <c r="T319" s="23"/>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row>
    <row r="320" spans="1:199" x14ac:dyDescent="0.3">
      <c r="A320" s="22"/>
      <c r="B320" s="21"/>
      <c r="C320" s="21"/>
      <c r="D320" s="23"/>
      <c r="E320" s="23"/>
      <c r="F320" s="23"/>
      <c r="G320" s="23"/>
      <c r="H320" s="23"/>
      <c r="I320" s="23"/>
      <c r="J320" s="23"/>
      <c r="K320" s="23"/>
      <c r="L320" s="23"/>
      <c r="M320" s="23"/>
      <c r="N320" s="23"/>
      <c r="O320" s="23"/>
      <c r="P320" s="23"/>
      <c r="Q320" s="23"/>
      <c r="R320" s="23"/>
      <c r="S320" s="23"/>
      <c r="T320" s="23"/>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row>
    <row r="321" spans="1:199" x14ac:dyDescent="0.3">
      <c r="A321" s="22"/>
      <c r="B321" s="21"/>
      <c r="C321" s="21"/>
      <c r="D321" s="23"/>
      <c r="E321" s="23"/>
      <c r="F321" s="23"/>
      <c r="G321" s="23"/>
      <c r="H321" s="23"/>
      <c r="I321" s="23"/>
      <c r="J321" s="23"/>
      <c r="K321" s="23"/>
      <c r="L321" s="23"/>
      <c r="M321" s="23"/>
      <c r="N321" s="23"/>
      <c r="O321" s="23"/>
      <c r="P321" s="23"/>
      <c r="Q321" s="23"/>
      <c r="R321" s="23"/>
      <c r="S321" s="23"/>
      <c r="T321" s="23"/>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row>
    <row r="322" spans="1:199" x14ac:dyDescent="0.3">
      <c r="A322" s="22"/>
      <c r="B322" s="21"/>
      <c r="C322" s="21"/>
      <c r="D322" s="23"/>
      <c r="E322" s="23"/>
      <c r="F322" s="23"/>
      <c r="G322" s="23"/>
      <c r="H322" s="23"/>
      <c r="I322" s="23"/>
      <c r="J322" s="23"/>
      <c r="K322" s="23"/>
      <c r="L322" s="23"/>
      <c r="M322" s="23"/>
      <c r="N322" s="23"/>
      <c r="O322" s="23"/>
      <c r="P322" s="23"/>
      <c r="Q322" s="23"/>
      <c r="R322" s="23"/>
      <c r="S322" s="23"/>
      <c r="T322" s="23"/>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row>
    <row r="323" spans="1:199" x14ac:dyDescent="0.3">
      <c r="A323" s="22"/>
      <c r="B323" s="21"/>
      <c r="C323" s="21"/>
      <c r="D323" s="23"/>
      <c r="E323" s="23"/>
      <c r="F323" s="23"/>
      <c r="G323" s="23"/>
      <c r="H323" s="23"/>
      <c r="I323" s="23"/>
      <c r="J323" s="23"/>
      <c r="K323" s="23"/>
      <c r="L323" s="23"/>
      <c r="M323" s="23"/>
      <c r="N323" s="23"/>
      <c r="O323" s="23"/>
      <c r="P323" s="23"/>
      <c r="Q323" s="23"/>
      <c r="R323" s="23"/>
      <c r="S323" s="23"/>
      <c r="T323" s="23"/>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row>
    <row r="324" spans="1:199" x14ac:dyDescent="0.3">
      <c r="A324" s="22"/>
      <c r="B324" s="21"/>
      <c r="C324" s="21"/>
      <c r="D324" s="23"/>
      <c r="E324" s="23"/>
      <c r="F324" s="23"/>
      <c r="G324" s="23"/>
      <c r="H324" s="23"/>
      <c r="I324" s="23"/>
      <c r="J324" s="23"/>
      <c r="K324" s="23"/>
      <c r="L324" s="23"/>
      <c r="M324" s="23"/>
      <c r="N324" s="23"/>
      <c r="O324" s="23"/>
      <c r="P324" s="23"/>
      <c r="Q324" s="23"/>
      <c r="R324" s="23"/>
      <c r="S324" s="23"/>
      <c r="T324" s="23"/>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row>
    <row r="325" spans="1:199" x14ac:dyDescent="0.3">
      <c r="A325" s="22"/>
      <c r="B325" s="21"/>
      <c r="C325" s="21"/>
      <c r="D325" s="23"/>
      <c r="E325" s="23"/>
      <c r="F325" s="23"/>
      <c r="G325" s="23"/>
      <c r="H325" s="23"/>
      <c r="I325" s="23"/>
      <c r="J325" s="23"/>
      <c r="K325" s="23"/>
      <c r="L325" s="23"/>
      <c r="M325" s="23"/>
      <c r="N325" s="23"/>
      <c r="O325" s="23"/>
      <c r="P325" s="23"/>
      <c r="Q325" s="23"/>
      <c r="R325" s="23"/>
      <c r="S325" s="23"/>
      <c r="T325" s="23"/>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row>
    <row r="326" spans="1:199" x14ac:dyDescent="0.3">
      <c r="A326" s="22"/>
      <c r="B326" s="21"/>
      <c r="C326" s="21"/>
      <c r="D326" s="23"/>
      <c r="E326" s="23"/>
      <c r="F326" s="23"/>
      <c r="G326" s="23"/>
      <c r="H326" s="23"/>
      <c r="I326" s="23"/>
      <c r="J326" s="23"/>
      <c r="K326" s="23"/>
      <c r="L326" s="23"/>
      <c r="M326" s="23"/>
      <c r="N326" s="23"/>
      <c r="O326" s="23"/>
      <c r="P326" s="23"/>
      <c r="Q326" s="23"/>
      <c r="R326" s="23"/>
      <c r="S326" s="23"/>
      <c r="T326" s="23"/>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row>
    <row r="327" spans="1:199" x14ac:dyDescent="0.3">
      <c r="A327" s="22"/>
      <c r="B327" s="21"/>
      <c r="C327" s="21"/>
      <c r="D327" s="23"/>
      <c r="E327" s="23"/>
      <c r="F327" s="23"/>
      <c r="G327" s="23"/>
      <c r="H327" s="23"/>
      <c r="I327" s="23"/>
      <c r="J327" s="23"/>
      <c r="K327" s="23"/>
      <c r="L327" s="23"/>
      <c r="M327" s="23"/>
      <c r="N327" s="23"/>
      <c r="O327" s="23"/>
      <c r="P327" s="23"/>
      <c r="Q327" s="23"/>
      <c r="R327" s="23"/>
      <c r="S327" s="23"/>
      <c r="T327" s="23"/>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row>
    <row r="328" spans="1:199" x14ac:dyDescent="0.3">
      <c r="A328" s="22"/>
      <c r="B328" s="21"/>
      <c r="C328" s="21"/>
      <c r="D328" s="23"/>
      <c r="E328" s="23"/>
      <c r="F328" s="23"/>
      <c r="G328" s="23"/>
      <c r="H328" s="23"/>
      <c r="I328" s="23"/>
      <c r="J328" s="23"/>
      <c r="K328" s="23"/>
      <c r="L328" s="23"/>
      <c r="M328" s="23"/>
      <c r="N328" s="23"/>
      <c r="O328" s="23"/>
      <c r="P328" s="23"/>
      <c r="Q328" s="23"/>
      <c r="R328" s="23"/>
      <c r="S328" s="23"/>
      <c r="T328" s="23"/>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row>
    <row r="329" spans="1:199" x14ac:dyDescent="0.3">
      <c r="A329" s="22"/>
      <c r="B329" s="21"/>
      <c r="C329" s="21"/>
      <c r="D329" s="23"/>
      <c r="E329" s="23"/>
      <c r="F329" s="23"/>
      <c r="G329" s="23"/>
      <c r="H329" s="23"/>
      <c r="I329" s="23"/>
      <c r="J329" s="23"/>
      <c r="K329" s="23"/>
      <c r="L329" s="23"/>
      <c r="M329" s="23"/>
      <c r="N329" s="23"/>
      <c r="O329" s="23"/>
      <c r="P329" s="23"/>
      <c r="Q329" s="23"/>
      <c r="R329" s="23"/>
      <c r="S329" s="23"/>
      <c r="T329" s="23"/>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row>
    <row r="330" spans="1:199" x14ac:dyDescent="0.3">
      <c r="A330" s="22"/>
      <c r="B330" s="21"/>
      <c r="C330" s="21"/>
      <c r="D330" s="23"/>
      <c r="E330" s="23"/>
      <c r="F330" s="23"/>
      <c r="G330" s="23"/>
      <c r="H330" s="23"/>
      <c r="I330" s="23"/>
      <c r="J330" s="23"/>
      <c r="K330" s="23"/>
      <c r="L330" s="23"/>
      <c r="M330" s="23"/>
      <c r="N330" s="23"/>
      <c r="O330" s="23"/>
      <c r="P330" s="23"/>
      <c r="Q330" s="23"/>
      <c r="R330" s="23"/>
      <c r="S330" s="23"/>
      <c r="T330" s="23"/>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row>
    <row r="331" spans="1:199" x14ac:dyDescent="0.3">
      <c r="A331" s="22"/>
      <c r="B331" s="21"/>
      <c r="C331" s="21"/>
      <c r="D331" s="23"/>
      <c r="E331" s="23"/>
      <c r="F331" s="23"/>
      <c r="G331" s="23"/>
      <c r="H331" s="23"/>
      <c r="I331" s="23"/>
      <c r="J331" s="23"/>
      <c r="K331" s="23"/>
      <c r="L331" s="23"/>
      <c r="M331" s="23"/>
      <c r="N331" s="23"/>
      <c r="O331" s="23"/>
      <c r="P331" s="23"/>
      <c r="Q331" s="23"/>
      <c r="R331" s="23"/>
      <c r="S331" s="23"/>
      <c r="T331" s="23"/>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row>
    <row r="332" spans="1:199" x14ac:dyDescent="0.3">
      <c r="A332" s="22"/>
      <c r="B332" s="21"/>
      <c r="C332" s="21"/>
      <c r="D332" s="23"/>
      <c r="E332" s="23"/>
      <c r="F332" s="23"/>
      <c r="G332" s="23"/>
      <c r="H332" s="23"/>
      <c r="I332" s="23"/>
      <c r="J332" s="23"/>
      <c r="K332" s="23"/>
      <c r="L332" s="23"/>
      <c r="M332" s="23"/>
      <c r="N332" s="23"/>
      <c r="O332" s="23"/>
      <c r="P332" s="23"/>
      <c r="Q332" s="23"/>
      <c r="R332" s="23"/>
      <c r="S332" s="23"/>
      <c r="T332" s="23"/>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row>
    <row r="333" spans="1:199" x14ac:dyDescent="0.3">
      <c r="A333" s="22"/>
      <c r="B333" s="21"/>
      <c r="C333" s="21"/>
      <c r="D333" s="23"/>
      <c r="E333" s="23"/>
      <c r="F333" s="23"/>
      <c r="G333" s="23"/>
      <c r="H333" s="23"/>
      <c r="I333" s="23"/>
      <c r="J333" s="23"/>
      <c r="K333" s="23"/>
      <c r="L333" s="23"/>
      <c r="M333" s="23"/>
      <c r="N333" s="23"/>
      <c r="O333" s="23"/>
      <c r="P333" s="23"/>
      <c r="Q333" s="23"/>
      <c r="R333" s="23"/>
      <c r="S333" s="23"/>
      <c r="T333" s="23"/>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row>
    <row r="334" spans="1:199" x14ac:dyDescent="0.3">
      <c r="A334" s="22"/>
      <c r="B334" s="21"/>
      <c r="C334" s="21"/>
      <c r="D334" s="23"/>
      <c r="E334" s="23"/>
      <c r="F334" s="23"/>
      <c r="G334" s="23"/>
      <c r="H334" s="23"/>
      <c r="I334" s="23"/>
      <c r="J334" s="23"/>
      <c r="K334" s="23"/>
      <c r="L334" s="23"/>
      <c r="M334" s="23"/>
      <c r="N334" s="23"/>
      <c r="O334" s="23"/>
      <c r="P334" s="23"/>
      <c r="Q334" s="23"/>
      <c r="R334" s="23"/>
      <c r="S334" s="23"/>
      <c r="T334" s="23"/>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row>
    <row r="335" spans="1:199" x14ac:dyDescent="0.3">
      <c r="A335" s="22"/>
      <c r="B335" s="21"/>
      <c r="C335" s="21"/>
      <c r="D335" s="23"/>
      <c r="E335" s="23"/>
      <c r="F335" s="23"/>
      <c r="G335" s="23"/>
      <c r="H335" s="23"/>
      <c r="I335" s="23"/>
      <c r="J335" s="23"/>
      <c r="K335" s="23"/>
      <c r="L335" s="23"/>
      <c r="M335" s="23"/>
      <c r="N335" s="23"/>
      <c r="O335" s="23"/>
      <c r="P335" s="23"/>
      <c r="Q335" s="23"/>
      <c r="R335" s="23"/>
      <c r="S335" s="23"/>
      <c r="T335" s="23"/>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row>
    <row r="336" spans="1:199" x14ac:dyDescent="0.3">
      <c r="A336" s="22"/>
      <c r="B336" s="21"/>
      <c r="C336" s="21"/>
      <c r="D336" s="23"/>
      <c r="E336" s="23"/>
      <c r="F336" s="23"/>
      <c r="G336" s="23"/>
      <c r="H336" s="23"/>
      <c r="I336" s="23"/>
      <c r="J336" s="23"/>
      <c r="K336" s="23"/>
      <c r="L336" s="23"/>
      <c r="M336" s="23"/>
      <c r="N336" s="23"/>
      <c r="O336" s="23"/>
      <c r="P336" s="23"/>
      <c r="Q336" s="23"/>
      <c r="R336" s="23"/>
      <c r="S336" s="23"/>
      <c r="T336" s="23"/>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row>
    <row r="337" spans="1:199" x14ac:dyDescent="0.3">
      <c r="A337" s="22"/>
      <c r="B337" s="21"/>
      <c r="C337" s="21"/>
      <c r="D337" s="23"/>
      <c r="E337" s="23"/>
      <c r="F337" s="23"/>
      <c r="G337" s="23"/>
      <c r="H337" s="23"/>
      <c r="I337" s="23"/>
      <c r="J337" s="23"/>
      <c r="K337" s="23"/>
      <c r="L337" s="23"/>
      <c r="M337" s="23"/>
      <c r="N337" s="23"/>
      <c r="O337" s="23"/>
      <c r="P337" s="23"/>
      <c r="Q337" s="23"/>
      <c r="R337" s="23"/>
      <c r="S337" s="23"/>
      <c r="T337" s="23"/>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row>
    <row r="338" spans="1:199" x14ac:dyDescent="0.3">
      <c r="A338" s="22"/>
      <c r="B338" s="21"/>
      <c r="C338" s="21"/>
      <c r="D338" s="23"/>
      <c r="E338" s="23"/>
      <c r="F338" s="23"/>
      <c r="G338" s="23"/>
      <c r="H338" s="23"/>
      <c r="I338" s="23"/>
      <c r="J338" s="23"/>
      <c r="K338" s="23"/>
      <c r="L338" s="23"/>
      <c r="M338" s="23"/>
      <c r="N338" s="23"/>
      <c r="O338" s="23"/>
      <c r="P338" s="23"/>
      <c r="Q338" s="23"/>
      <c r="R338" s="23"/>
      <c r="S338" s="23"/>
      <c r="T338" s="23"/>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row>
    <row r="339" spans="1:199" x14ac:dyDescent="0.3">
      <c r="A339" s="22"/>
      <c r="B339" s="21"/>
      <c r="C339" s="21"/>
      <c r="D339" s="23"/>
      <c r="E339" s="23"/>
      <c r="F339" s="23"/>
      <c r="G339" s="23"/>
      <c r="H339" s="23"/>
      <c r="I339" s="23"/>
      <c r="J339" s="23"/>
      <c r="K339" s="23"/>
      <c r="L339" s="23"/>
      <c r="M339" s="23"/>
      <c r="N339" s="23"/>
      <c r="O339" s="23"/>
      <c r="P339" s="23"/>
      <c r="Q339" s="23"/>
      <c r="R339" s="23"/>
      <c r="S339" s="23"/>
      <c r="T339" s="23"/>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row>
    <row r="340" spans="1:199" x14ac:dyDescent="0.3">
      <c r="A340" s="22"/>
      <c r="B340" s="21"/>
      <c r="C340" s="21"/>
      <c r="D340" s="23"/>
      <c r="E340" s="23"/>
      <c r="F340" s="23"/>
      <c r="G340" s="23"/>
      <c r="H340" s="23"/>
      <c r="I340" s="23"/>
      <c r="J340" s="23"/>
      <c r="K340" s="23"/>
      <c r="L340" s="23"/>
      <c r="M340" s="23"/>
      <c r="N340" s="23"/>
      <c r="O340" s="23"/>
      <c r="P340" s="23"/>
      <c r="Q340" s="23"/>
      <c r="R340" s="23"/>
      <c r="S340" s="23"/>
      <c r="T340" s="23"/>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row>
    <row r="341" spans="1:199" x14ac:dyDescent="0.3">
      <c r="A341" s="22"/>
      <c r="B341" s="21"/>
      <c r="C341" s="21"/>
      <c r="D341" s="23"/>
      <c r="E341" s="23"/>
      <c r="F341" s="23"/>
      <c r="G341" s="23"/>
      <c r="H341" s="23"/>
      <c r="I341" s="23"/>
      <c r="J341" s="23"/>
      <c r="K341" s="23"/>
      <c r="L341" s="23"/>
      <c r="M341" s="23"/>
      <c r="N341" s="23"/>
      <c r="O341" s="23"/>
      <c r="P341" s="23"/>
      <c r="Q341" s="23"/>
      <c r="R341" s="23"/>
      <c r="S341" s="23"/>
      <c r="T341" s="23"/>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row>
    <row r="342" spans="1:199" x14ac:dyDescent="0.3">
      <c r="A342" s="22"/>
      <c r="B342" s="21"/>
      <c r="C342" s="21"/>
      <c r="D342" s="23"/>
      <c r="E342" s="23"/>
      <c r="F342" s="23"/>
      <c r="G342" s="23"/>
      <c r="H342" s="23"/>
      <c r="I342" s="23"/>
      <c r="J342" s="23"/>
      <c r="K342" s="23"/>
      <c r="L342" s="23"/>
      <c r="M342" s="23"/>
      <c r="N342" s="23"/>
      <c r="O342" s="23"/>
      <c r="P342" s="23"/>
      <c r="Q342" s="23"/>
      <c r="R342" s="23"/>
      <c r="S342" s="23"/>
      <c r="T342" s="23"/>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row>
    <row r="343" spans="1:199" x14ac:dyDescent="0.3">
      <c r="A343" s="22"/>
      <c r="B343" s="21"/>
      <c r="C343" s="21"/>
      <c r="D343" s="23"/>
      <c r="E343" s="23"/>
      <c r="F343" s="23"/>
      <c r="G343" s="23"/>
      <c r="H343" s="23"/>
      <c r="I343" s="23"/>
      <c r="J343" s="23"/>
      <c r="K343" s="23"/>
      <c r="L343" s="23"/>
      <c r="M343" s="23"/>
      <c r="N343" s="23"/>
      <c r="O343" s="23"/>
      <c r="P343" s="23"/>
      <c r="Q343" s="23"/>
      <c r="R343" s="23"/>
      <c r="S343" s="23"/>
      <c r="T343" s="23"/>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row>
    <row r="344" spans="1:199" x14ac:dyDescent="0.3">
      <c r="A344" s="22"/>
      <c r="B344" s="21"/>
      <c r="C344" s="21"/>
      <c r="D344" s="23"/>
      <c r="E344" s="23"/>
      <c r="F344" s="23"/>
      <c r="G344" s="23"/>
      <c r="H344" s="23"/>
      <c r="I344" s="23"/>
      <c r="J344" s="23"/>
      <c r="K344" s="23"/>
      <c r="L344" s="23"/>
      <c r="M344" s="23"/>
      <c r="N344" s="23"/>
      <c r="O344" s="23"/>
      <c r="P344" s="23"/>
      <c r="Q344" s="23"/>
      <c r="R344" s="23"/>
      <c r="S344" s="23"/>
      <c r="T344" s="23"/>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row>
    <row r="345" spans="1:199" x14ac:dyDescent="0.3">
      <c r="A345" s="22"/>
      <c r="B345" s="21"/>
      <c r="C345" s="21"/>
      <c r="D345" s="23"/>
      <c r="E345" s="23"/>
      <c r="F345" s="23"/>
      <c r="G345" s="23"/>
      <c r="H345" s="23"/>
      <c r="I345" s="23"/>
      <c r="J345" s="23"/>
      <c r="K345" s="23"/>
      <c r="L345" s="23"/>
      <c r="M345" s="23"/>
      <c r="N345" s="23"/>
      <c r="O345" s="23"/>
      <c r="P345" s="23"/>
      <c r="Q345" s="23"/>
      <c r="R345" s="23"/>
      <c r="S345" s="23"/>
      <c r="T345" s="23"/>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row>
    <row r="346" spans="1:199" x14ac:dyDescent="0.3">
      <c r="A346" s="22"/>
      <c r="B346" s="21"/>
      <c r="C346" s="21"/>
      <c r="D346" s="23"/>
      <c r="E346" s="23"/>
      <c r="F346" s="23"/>
      <c r="G346" s="23"/>
      <c r="H346" s="23"/>
      <c r="I346" s="23"/>
      <c r="J346" s="23"/>
      <c r="K346" s="23"/>
      <c r="L346" s="23"/>
      <c r="M346" s="23"/>
      <c r="N346" s="23"/>
      <c r="O346" s="23"/>
      <c r="P346" s="23"/>
      <c r="Q346" s="23"/>
      <c r="R346" s="23"/>
      <c r="S346" s="23"/>
      <c r="T346" s="23"/>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row>
    <row r="347" spans="1:199" x14ac:dyDescent="0.3">
      <c r="A347" s="22"/>
      <c r="B347" s="21"/>
      <c r="C347" s="21"/>
      <c r="D347" s="23"/>
      <c r="E347" s="23"/>
      <c r="F347" s="23"/>
      <c r="G347" s="23"/>
      <c r="H347" s="23"/>
      <c r="I347" s="23"/>
      <c r="J347" s="23"/>
      <c r="K347" s="23"/>
      <c r="L347" s="23"/>
      <c r="M347" s="23"/>
      <c r="N347" s="23"/>
      <c r="O347" s="23"/>
      <c r="P347" s="23"/>
      <c r="Q347" s="23"/>
      <c r="R347" s="23"/>
      <c r="S347" s="23"/>
      <c r="T347" s="23"/>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row>
    <row r="348" spans="1:199" x14ac:dyDescent="0.3">
      <c r="A348" s="22"/>
      <c r="B348" s="21"/>
      <c r="C348" s="21"/>
      <c r="D348" s="23"/>
      <c r="E348" s="23"/>
      <c r="F348" s="23"/>
      <c r="G348" s="23"/>
      <c r="H348" s="23"/>
      <c r="I348" s="23"/>
      <c r="J348" s="23"/>
      <c r="K348" s="23"/>
      <c r="L348" s="23"/>
      <c r="M348" s="23"/>
      <c r="N348" s="23"/>
      <c r="O348" s="23"/>
      <c r="P348" s="23"/>
      <c r="Q348" s="23"/>
      <c r="R348" s="23"/>
      <c r="S348" s="23"/>
      <c r="T348" s="23"/>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row>
    <row r="349" spans="1:199" x14ac:dyDescent="0.3">
      <c r="A349" s="22"/>
      <c r="B349" s="21"/>
      <c r="C349" s="21"/>
      <c r="D349" s="23"/>
      <c r="E349" s="23"/>
      <c r="F349" s="23"/>
      <c r="G349" s="23"/>
      <c r="H349" s="23"/>
      <c r="I349" s="23"/>
      <c r="J349" s="23"/>
      <c r="K349" s="23"/>
      <c r="L349" s="23"/>
      <c r="M349" s="23"/>
      <c r="N349" s="23"/>
      <c r="O349" s="23"/>
      <c r="P349" s="23"/>
      <c r="Q349" s="23"/>
      <c r="R349" s="23"/>
      <c r="S349" s="23"/>
      <c r="T349" s="23"/>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row>
    <row r="350" spans="1:199" x14ac:dyDescent="0.3">
      <c r="A350" s="22"/>
      <c r="B350" s="21"/>
      <c r="C350" s="21"/>
      <c r="D350" s="23"/>
      <c r="E350" s="23"/>
      <c r="F350" s="23"/>
      <c r="G350" s="23"/>
      <c r="H350" s="23"/>
      <c r="I350" s="23"/>
      <c r="J350" s="23"/>
      <c r="K350" s="23"/>
      <c r="L350" s="23"/>
      <c r="M350" s="23"/>
      <c r="N350" s="23"/>
      <c r="O350" s="23"/>
      <c r="P350" s="23"/>
      <c r="Q350" s="23"/>
      <c r="R350" s="23"/>
      <c r="S350" s="23"/>
      <c r="T350" s="23"/>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row>
    <row r="351" spans="1:199" x14ac:dyDescent="0.3">
      <c r="A351" s="22"/>
      <c r="B351" s="21"/>
      <c r="C351" s="21"/>
      <c r="D351" s="23"/>
      <c r="E351" s="23"/>
      <c r="F351" s="23"/>
      <c r="G351" s="23"/>
      <c r="H351" s="23"/>
      <c r="I351" s="23"/>
      <c r="J351" s="23"/>
      <c r="K351" s="23"/>
      <c r="L351" s="23"/>
      <c r="M351" s="23"/>
      <c r="N351" s="23"/>
      <c r="O351" s="23"/>
      <c r="P351" s="23"/>
      <c r="Q351" s="23"/>
      <c r="R351" s="23"/>
      <c r="S351" s="23"/>
      <c r="T351" s="23"/>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row>
    <row r="352" spans="1:199" x14ac:dyDescent="0.3">
      <c r="A352" s="22"/>
      <c r="B352" s="21"/>
      <c r="C352" s="21"/>
      <c r="D352" s="23"/>
      <c r="E352" s="23"/>
      <c r="F352" s="23"/>
      <c r="G352" s="23"/>
      <c r="H352" s="23"/>
      <c r="I352" s="23"/>
      <c r="J352" s="23"/>
      <c r="K352" s="23"/>
      <c r="L352" s="23"/>
      <c r="M352" s="23"/>
      <c r="N352" s="23"/>
      <c r="O352" s="23"/>
      <c r="P352" s="23"/>
      <c r="Q352" s="23"/>
      <c r="R352" s="23"/>
      <c r="S352" s="23"/>
      <c r="T352" s="23"/>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row>
    <row r="353" spans="1:199" x14ac:dyDescent="0.3">
      <c r="A353" s="22"/>
      <c r="B353" s="21"/>
      <c r="C353" s="21"/>
      <c r="D353" s="23"/>
      <c r="E353" s="23"/>
      <c r="F353" s="23"/>
      <c r="G353" s="23"/>
      <c r="H353" s="23"/>
      <c r="I353" s="23"/>
      <c r="J353" s="23"/>
      <c r="K353" s="23"/>
      <c r="L353" s="23"/>
      <c r="M353" s="23"/>
      <c r="N353" s="23"/>
      <c r="O353" s="23"/>
      <c r="P353" s="23"/>
      <c r="Q353" s="23"/>
      <c r="R353" s="23"/>
      <c r="S353" s="23"/>
      <c r="T353" s="23"/>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row>
    <row r="354" spans="1:199" x14ac:dyDescent="0.3">
      <c r="A354" s="22"/>
      <c r="B354" s="21"/>
      <c r="C354" s="21"/>
      <c r="D354" s="23"/>
      <c r="E354" s="23"/>
      <c r="F354" s="23"/>
      <c r="G354" s="23"/>
      <c r="H354" s="23"/>
      <c r="I354" s="23"/>
      <c r="J354" s="23"/>
      <c r="K354" s="23"/>
      <c r="L354" s="23"/>
      <c r="M354" s="23"/>
      <c r="N354" s="23"/>
      <c r="O354" s="23"/>
      <c r="P354" s="23"/>
      <c r="Q354" s="23"/>
      <c r="R354" s="23"/>
      <c r="S354" s="23"/>
      <c r="T354" s="23"/>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row>
    <row r="355" spans="1:199" x14ac:dyDescent="0.3">
      <c r="A355" s="22"/>
      <c r="B355" s="21"/>
      <c r="C355" s="21"/>
      <c r="D355" s="23"/>
      <c r="E355" s="23"/>
      <c r="F355" s="23"/>
      <c r="G355" s="23"/>
      <c r="H355" s="23"/>
      <c r="I355" s="23"/>
      <c r="J355" s="23"/>
      <c r="K355" s="23"/>
      <c r="L355" s="23"/>
      <c r="M355" s="23"/>
      <c r="N355" s="23"/>
      <c r="O355" s="23"/>
      <c r="P355" s="23"/>
      <c r="Q355" s="23"/>
      <c r="R355" s="23"/>
      <c r="S355" s="23"/>
      <c r="T355" s="23"/>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row>
    <row r="356" spans="1:199" x14ac:dyDescent="0.3">
      <c r="A356" s="22"/>
      <c r="B356" s="21"/>
      <c r="C356" s="21"/>
      <c r="D356" s="23"/>
      <c r="E356" s="23"/>
      <c r="F356" s="23"/>
      <c r="G356" s="23"/>
      <c r="H356" s="23"/>
      <c r="I356" s="23"/>
      <c r="J356" s="23"/>
      <c r="K356" s="23"/>
      <c r="L356" s="23"/>
      <c r="M356" s="23"/>
      <c r="N356" s="23"/>
      <c r="O356" s="23"/>
      <c r="P356" s="23"/>
      <c r="Q356" s="23"/>
      <c r="R356" s="23"/>
      <c r="S356" s="23"/>
      <c r="T356" s="23"/>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row>
    <row r="357" spans="1:199" x14ac:dyDescent="0.3">
      <c r="A357" s="22"/>
      <c r="B357" s="21"/>
      <c r="C357" s="21"/>
      <c r="D357" s="23"/>
      <c r="E357" s="23"/>
      <c r="F357" s="23"/>
      <c r="G357" s="23"/>
      <c r="H357" s="23"/>
      <c r="I357" s="23"/>
      <c r="J357" s="23"/>
      <c r="K357" s="23"/>
      <c r="L357" s="23"/>
      <c r="M357" s="23"/>
      <c r="N357" s="23"/>
      <c r="O357" s="23"/>
      <c r="P357" s="23"/>
      <c r="Q357" s="23"/>
      <c r="R357" s="23"/>
      <c r="S357" s="23"/>
      <c r="T357" s="23"/>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row>
    <row r="358" spans="1:199" x14ac:dyDescent="0.3">
      <c r="A358" s="22"/>
      <c r="B358" s="21"/>
      <c r="C358" s="21"/>
      <c r="D358" s="23"/>
      <c r="E358" s="23"/>
      <c r="F358" s="23"/>
      <c r="G358" s="23"/>
      <c r="H358" s="23"/>
      <c r="I358" s="23"/>
      <c r="J358" s="23"/>
      <c r="K358" s="23"/>
      <c r="L358" s="23"/>
      <c r="M358" s="23"/>
      <c r="N358" s="23"/>
      <c r="O358" s="23"/>
      <c r="P358" s="23"/>
      <c r="Q358" s="23"/>
      <c r="R358" s="23"/>
      <c r="S358" s="23"/>
      <c r="T358" s="23"/>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row>
    <row r="359" spans="1:199" x14ac:dyDescent="0.3">
      <c r="A359" s="22"/>
      <c r="B359" s="21"/>
      <c r="C359" s="21"/>
      <c r="D359" s="23"/>
      <c r="E359" s="23"/>
      <c r="F359" s="23"/>
      <c r="G359" s="23"/>
      <c r="H359" s="23"/>
      <c r="I359" s="23"/>
      <c r="J359" s="23"/>
      <c r="K359" s="23"/>
      <c r="L359" s="23"/>
      <c r="M359" s="23"/>
      <c r="N359" s="23"/>
      <c r="O359" s="23"/>
      <c r="P359" s="23"/>
      <c r="Q359" s="23"/>
      <c r="R359" s="23"/>
      <c r="S359" s="23"/>
      <c r="T359" s="23"/>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row>
    <row r="360" spans="1:199" x14ac:dyDescent="0.3">
      <c r="A360" s="22"/>
      <c r="B360" s="21"/>
      <c r="C360" s="21"/>
      <c r="D360" s="23"/>
      <c r="E360" s="23"/>
      <c r="F360" s="23"/>
      <c r="G360" s="23"/>
      <c r="H360" s="23"/>
      <c r="I360" s="23"/>
      <c r="J360" s="23"/>
      <c r="K360" s="23"/>
      <c r="L360" s="23"/>
      <c r="M360" s="23"/>
      <c r="N360" s="23"/>
      <c r="O360" s="23"/>
      <c r="P360" s="23"/>
      <c r="Q360" s="23"/>
      <c r="R360" s="23"/>
      <c r="S360" s="23"/>
      <c r="T360" s="23"/>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row>
    <row r="361" spans="1:199" x14ac:dyDescent="0.3">
      <c r="A361" s="22"/>
      <c r="B361" s="21"/>
      <c r="C361" s="21"/>
      <c r="D361" s="23"/>
      <c r="E361" s="23"/>
      <c r="F361" s="23"/>
      <c r="G361" s="23"/>
      <c r="H361" s="23"/>
      <c r="I361" s="23"/>
      <c r="J361" s="23"/>
      <c r="K361" s="23"/>
      <c r="L361" s="23"/>
      <c r="M361" s="23"/>
      <c r="N361" s="23"/>
      <c r="O361" s="23"/>
      <c r="P361" s="23"/>
      <c r="Q361" s="23"/>
      <c r="R361" s="23"/>
      <c r="S361" s="23"/>
      <c r="T361" s="23"/>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row>
    <row r="362" spans="1:199" x14ac:dyDescent="0.3">
      <c r="A362" s="22"/>
      <c r="B362" s="21"/>
      <c r="C362" s="21"/>
      <c r="D362" s="23"/>
      <c r="E362" s="23"/>
      <c r="F362" s="23"/>
      <c r="G362" s="23"/>
      <c r="H362" s="23"/>
      <c r="I362" s="23"/>
      <c r="J362" s="23"/>
      <c r="K362" s="23"/>
      <c r="L362" s="23"/>
      <c r="M362" s="23"/>
      <c r="N362" s="23"/>
      <c r="O362" s="23"/>
      <c r="P362" s="23"/>
      <c r="Q362" s="23"/>
      <c r="R362" s="23"/>
      <c r="S362" s="23"/>
      <c r="T362" s="23"/>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row>
    <row r="363" spans="1:199" x14ac:dyDescent="0.3">
      <c r="A363" s="22"/>
      <c r="B363" s="21"/>
      <c r="C363" s="21"/>
      <c r="D363" s="23"/>
      <c r="E363" s="23"/>
      <c r="F363" s="23"/>
      <c r="G363" s="23"/>
      <c r="H363" s="23"/>
      <c r="I363" s="23"/>
      <c r="J363" s="23"/>
      <c r="K363" s="23"/>
      <c r="L363" s="23"/>
      <c r="M363" s="23"/>
      <c r="N363" s="23"/>
      <c r="O363" s="23"/>
      <c r="P363" s="23"/>
      <c r="Q363" s="23"/>
      <c r="R363" s="23"/>
      <c r="S363" s="23"/>
      <c r="T363" s="23"/>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row>
    <row r="364" spans="1:199" x14ac:dyDescent="0.3">
      <c r="A364" s="22"/>
      <c r="B364" s="21"/>
      <c r="C364" s="21"/>
      <c r="D364" s="23"/>
      <c r="E364" s="23"/>
      <c r="F364" s="23"/>
      <c r="G364" s="23"/>
      <c r="H364" s="23"/>
      <c r="I364" s="23"/>
      <c r="J364" s="23"/>
      <c r="K364" s="23"/>
      <c r="L364" s="23"/>
      <c r="M364" s="23"/>
      <c r="N364" s="23"/>
      <c r="O364" s="23"/>
      <c r="P364" s="23"/>
      <c r="Q364" s="23"/>
      <c r="R364" s="23"/>
      <c r="S364" s="23"/>
      <c r="T364" s="23"/>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row>
    <row r="365" spans="1:199" x14ac:dyDescent="0.3">
      <c r="A365" s="22"/>
      <c r="B365" s="21"/>
      <c r="C365" s="21"/>
      <c r="D365" s="23"/>
      <c r="E365" s="23"/>
      <c r="F365" s="23"/>
      <c r="G365" s="23"/>
      <c r="H365" s="23"/>
      <c r="I365" s="23"/>
      <c r="J365" s="23"/>
      <c r="K365" s="23"/>
      <c r="L365" s="23"/>
      <c r="M365" s="23"/>
      <c r="N365" s="23"/>
      <c r="O365" s="23"/>
      <c r="P365" s="23"/>
      <c r="Q365" s="23"/>
      <c r="R365" s="23"/>
      <c r="S365" s="23"/>
      <c r="T365" s="23"/>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row>
    <row r="366" spans="1:199" x14ac:dyDescent="0.3">
      <c r="A366" s="22"/>
      <c r="B366" s="21"/>
      <c r="C366" s="21"/>
      <c r="D366" s="23"/>
      <c r="E366" s="23"/>
      <c r="F366" s="23"/>
      <c r="G366" s="23"/>
      <c r="H366" s="23"/>
      <c r="I366" s="23"/>
      <c r="J366" s="23"/>
      <c r="K366" s="23"/>
      <c r="L366" s="23"/>
      <c r="M366" s="23"/>
      <c r="N366" s="23"/>
      <c r="O366" s="23"/>
      <c r="P366" s="23"/>
      <c r="Q366" s="23"/>
      <c r="R366" s="23"/>
      <c r="S366" s="23"/>
      <c r="T366" s="23"/>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row>
    <row r="367" spans="1:199" x14ac:dyDescent="0.3">
      <c r="A367" s="22"/>
      <c r="B367" s="21"/>
      <c r="C367" s="21"/>
      <c r="D367" s="23"/>
      <c r="E367" s="23"/>
      <c r="F367" s="23"/>
      <c r="G367" s="23"/>
      <c r="H367" s="23"/>
      <c r="I367" s="23"/>
      <c r="J367" s="23"/>
      <c r="K367" s="23"/>
      <c r="L367" s="23"/>
      <c r="M367" s="23"/>
      <c r="N367" s="23"/>
      <c r="O367" s="23"/>
      <c r="P367" s="23"/>
      <c r="Q367" s="23"/>
      <c r="R367" s="23"/>
      <c r="S367" s="23"/>
      <c r="T367" s="23"/>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row>
    <row r="368" spans="1:199" x14ac:dyDescent="0.3">
      <c r="A368" s="22"/>
      <c r="B368" s="21"/>
      <c r="C368" s="21"/>
      <c r="D368" s="23"/>
      <c r="E368" s="23"/>
      <c r="F368" s="23"/>
      <c r="G368" s="23"/>
      <c r="H368" s="23"/>
      <c r="I368" s="23"/>
      <c r="J368" s="23"/>
      <c r="K368" s="23"/>
      <c r="L368" s="23"/>
      <c r="M368" s="23"/>
      <c r="N368" s="23"/>
      <c r="O368" s="23"/>
      <c r="P368" s="23"/>
      <c r="Q368" s="23"/>
      <c r="R368" s="23"/>
      <c r="S368" s="23"/>
      <c r="T368" s="23"/>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row>
    <row r="369" spans="1:199" x14ac:dyDescent="0.3">
      <c r="A369" s="22"/>
      <c r="B369" s="21"/>
      <c r="C369" s="21"/>
      <c r="D369" s="23"/>
      <c r="E369" s="23"/>
      <c r="F369" s="23"/>
      <c r="G369" s="23"/>
      <c r="H369" s="23"/>
      <c r="I369" s="23"/>
      <c r="J369" s="23"/>
      <c r="K369" s="23"/>
      <c r="L369" s="23"/>
      <c r="M369" s="23"/>
      <c r="N369" s="23"/>
      <c r="O369" s="23"/>
      <c r="P369" s="23"/>
      <c r="Q369" s="23"/>
      <c r="R369" s="23"/>
      <c r="S369" s="23"/>
      <c r="T369" s="23"/>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row>
    <row r="370" spans="1:199" x14ac:dyDescent="0.3">
      <c r="A370" s="22"/>
      <c r="B370" s="21"/>
      <c r="C370" s="21"/>
      <c r="D370" s="23"/>
      <c r="E370" s="23"/>
      <c r="F370" s="23"/>
      <c r="G370" s="23"/>
      <c r="H370" s="23"/>
      <c r="I370" s="23"/>
      <c r="J370" s="23"/>
      <c r="K370" s="23"/>
      <c r="L370" s="23"/>
      <c r="M370" s="23"/>
      <c r="N370" s="23"/>
      <c r="O370" s="23"/>
      <c r="P370" s="23"/>
      <c r="Q370" s="23"/>
      <c r="R370" s="23"/>
      <c r="S370" s="23"/>
      <c r="T370" s="23"/>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row>
    <row r="371" spans="1:199" x14ac:dyDescent="0.3">
      <c r="A371" s="22"/>
      <c r="B371" s="21"/>
      <c r="C371" s="21"/>
      <c r="D371" s="23"/>
      <c r="E371" s="23"/>
      <c r="F371" s="23"/>
      <c r="G371" s="23"/>
      <c r="H371" s="23"/>
      <c r="I371" s="23"/>
      <c r="J371" s="23"/>
      <c r="K371" s="23"/>
      <c r="L371" s="23"/>
      <c r="M371" s="23"/>
      <c r="N371" s="23"/>
      <c r="O371" s="23"/>
      <c r="P371" s="23"/>
      <c r="Q371" s="23"/>
      <c r="R371" s="23"/>
      <c r="S371" s="23"/>
      <c r="T371" s="23"/>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row>
    <row r="372" spans="1:199" x14ac:dyDescent="0.3">
      <c r="A372" s="22"/>
      <c r="B372" s="21"/>
      <c r="C372" s="21"/>
      <c r="D372" s="23"/>
      <c r="E372" s="23"/>
      <c r="F372" s="23"/>
      <c r="G372" s="23"/>
      <c r="H372" s="23"/>
      <c r="I372" s="23"/>
      <c r="J372" s="23"/>
      <c r="K372" s="23"/>
      <c r="L372" s="23"/>
      <c r="M372" s="23"/>
      <c r="N372" s="23"/>
      <c r="O372" s="23"/>
      <c r="P372" s="23"/>
      <c r="Q372" s="23"/>
      <c r="R372" s="23"/>
      <c r="S372" s="23"/>
      <c r="T372" s="23"/>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row>
    <row r="373" spans="1:199" x14ac:dyDescent="0.3">
      <c r="A373" s="22"/>
      <c r="B373" s="21"/>
      <c r="C373" s="21"/>
      <c r="D373" s="23"/>
      <c r="E373" s="23"/>
      <c r="F373" s="23"/>
      <c r="G373" s="23"/>
      <c r="H373" s="23"/>
      <c r="I373" s="23"/>
      <c r="J373" s="23"/>
      <c r="K373" s="23"/>
      <c r="L373" s="23"/>
      <c r="M373" s="23"/>
      <c r="N373" s="23"/>
      <c r="O373" s="23"/>
      <c r="P373" s="23"/>
      <c r="Q373" s="23"/>
      <c r="R373" s="23"/>
      <c r="S373" s="23"/>
      <c r="T373" s="23"/>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row>
    <row r="374" spans="1:199" x14ac:dyDescent="0.3">
      <c r="A374" s="22"/>
      <c r="B374" s="21"/>
      <c r="C374" s="21"/>
      <c r="D374" s="23"/>
      <c r="E374" s="23"/>
      <c r="F374" s="23"/>
      <c r="G374" s="23"/>
      <c r="H374" s="23"/>
      <c r="I374" s="23"/>
      <c r="J374" s="23"/>
      <c r="K374" s="23"/>
      <c r="L374" s="23"/>
      <c r="M374" s="23"/>
      <c r="N374" s="23"/>
      <c r="O374" s="23"/>
      <c r="P374" s="23"/>
      <c r="Q374" s="23"/>
      <c r="R374" s="23"/>
      <c r="S374" s="23"/>
      <c r="T374" s="23"/>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row>
    <row r="375" spans="1:199" x14ac:dyDescent="0.3">
      <c r="A375" s="22"/>
      <c r="B375" s="21"/>
      <c r="C375" s="21"/>
      <c r="D375" s="23"/>
      <c r="E375" s="23"/>
      <c r="F375" s="23"/>
      <c r="G375" s="23"/>
      <c r="H375" s="23"/>
      <c r="I375" s="23"/>
      <c r="J375" s="23"/>
      <c r="K375" s="23"/>
      <c r="L375" s="23"/>
      <c r="M375" s="23"/>
      <c r="N375" s="23"/>
      <c r="O375" s="23"/>
      <c r="P375" s="23"/>
      <c r="Q375" s="23"/>
      <c r="R375" s="23"/>
      <c r="S375" s="23"/>
      <c r="T375" s="23"/>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row>
    <row r="376" spans="1:199" x14ac:dyDescent="0.3">
      <c r="A376" s="22"/>
      <c r="B376" s="21"/>
      <c r="C376" s="21"/>
      <c r="D376" s="23"/>
      <c r="E376" s="23"/>
      <c r="F376" s="23"/>
      <c r="G376" s="23"/>
      <c r="H376" s="23"/>
      <c r="I376" s="23"/>
      <c r="J376" s="23"/>
      <c r="K376" s="23"/>
      <c r="L376" s="23"/>
      <c r="M376" s="23"/>
      <c r="N376" s="23"/>
      <c r="O376" s="23"/>
      <c r="P376" s="23"/>
      <c r="Q376" s="23"/>
      <c r="R376" s="23"/>
      <c r="S376" s="23"/>
      <c r="T376" s="23"/>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row>
    <row r="377" spans="1:199" x14ac:dyDescent="0.3">
      <c r="A377" s="22"/>
      <c r="B377" s="21"/>
      <c r="C377" s="21"/>
      <c r="D377" s="23"/>
      <c r="E377" s="23"/>
      <c r="F377" s="23"/>
      <c r="G377" s="23"/>
      <c r="H377" s="23"/>
      <c r="I377" s="23"/>
      <c r="J377" s="23"/>
      <c r="K377" s="23"/>
      <c r="L377" s="23"/>
      <c r="M377" s="23"/>
      <c r="N377" s="23"/>
      <c r="O377" s="23"/>
      <c r="P377" s="23"/>
      <c r="Q377" s="23"/>
      <c r="R377" s="23"/>
      <c r="S377" s="23"/>
      <c r="T377" s="23"/>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row>
    <row r="378" spans="1:199" x14ac:dyDescent="0.3">
      <c r="A378" s="22"/>
      <c r="B378" s="21"/>
      <c r="C378" s="21"/>
      <c r="D378" s="23"/>
      <c r="E378" s="23"/>
      <c r="F378" s="23"/>
      <c r="G378" s="23"/>
      <c r="H378" s="23"/>
      <c r="I378" s="23"/>
      <c r="J378" s="23"/>
      <c r="K378" s="23"/>
      <c r="L378" s="23"/>
      <c r="M378" s="23"/>
      <c r="N378" s="23"/>
      <c r="O378" s="23"/>
      <c r="P378" s="23"/>
      <c r="Q378" s="23"/>
      <c r="R378" s="23"/>
      <c r="S378" s="23"/>
      <c r="T378" s="23"/>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row>
    <row r="379" spans="1:199" x14ac:dyDescent="0.3">
      <c r="A379" s="22"/>
      <c r="B379" s="21"/>
      <c r="C379" s="21"/>
      <c r="D379" s="23"/>
      <c r="E379" s="23"/>
      <c r="F379" s="23"/>
      <c r="G379" s="23"/>
      <c r="H379" s="23"/>
      <c r="I379" s="23"/>
      <c r="J379" s="23"/>
      <c r="K379" s="23"/>
      <c r="L379" s="23"/>
      <c r="M379" s="23"/>
      <c r="N379" s="23"/>
      <c r="O379" s="23"/>
      <c r="P379" s="23"/>
      <c r="Q379" s="23"/>
      <c r="R379" s="23"/>
      <c r="S379" s="23"/>
      <c r="T379" s="23"/>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row>
    <row r="380" spans="1:199" x14ac:dyDescent="0.3">
      <c r="A380" s="22"/>
      <c r="B380" s="21"/>
      <c r="C380" s="21"/>
      <c r="D380" s="23"/>
      <c r="E380" s="23"/>
      <c r="F380" s="23"/>
      <c r="G380" s="23"/>
      <c r="H380" s="23"/>
      <c r="I380" s="23"/>
      <c r="J380" s="23"/>
      <c r="K380" s="23"/>
      <c r="L380" s="23"/>
      <c r="M380" s="23"/>
      <c r="N380" s="23"/>
      <c r="O380" s="23"/>
      <c r="P380" s="23"/>
      <c r="Q380" s="23"/>
      <c r="R380" s="23"/>
      <c r="S380" s="23"/>
      <c r="T380" s="23"/>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row>
    <row r="381" spans="1:199" x14ac:dyDescent="0.3">
      <c r="A381" s="22"/>
      <c r="B381" s="21"/>
      <c r="C381" s="21"/>
      <c r="D381" s="23"/>
      <c r="E381" s="23"/>
      <c r="F381" s="23"/>
      <c r="G381" s="23"/>
      <c r="H381" s="23"/>
      <c r="I381" s="23"/>
      <c r="J381" s="23"/>
      <c r="K381" s="23"/>
      <c r="L381" s="23"/>
      <c r="M381" s="23"/>
      <c r="N381" s="23"/>
      <c r="O381" s="23"/>
      <c r="P381" s="23"/>
      <c r="Q381" s="23"/>
      <c r="R381" s="23"/>
      <c r="S381" s="23"/>
      <c r="T381" s="23"/>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row>
    <row r="382" spans="1:199" x14ac:dyDescent="0.3">
      <c r="A382" s="22"/>
      <c r="B382" s="21"/>
      <c r="C382" s="21"/>
      <c r="D382" s="23"/>
      <c r="E382" s="23"/>
      <c r="F382" s="23"/>
      <c r="G382" s="23"/>
      <c r="H382" s="23"/>
      <c r="I382" s="23"/>
      <c r="J382" s="23"/>
      <c r="K382" s="23"/>
      <c r="L382" s="23"/>
      <c r="M382" s="23"/>
      <c r="N382" s="23"/>
      <c r="O382" s="23"/>
      <c r="P382" s="23"/>
      <c r="Q382" s="23"/>
      <c r="R382" s="23"/>
      <c r="S382" s="23"/>
      <c r="T382" s="23"/>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row>
    <row r="383" spans="1:199" x14ac:dyDescent="0.3">
      <c r="A383" s="22"/>
      <c r="B383" s="21"/>
      <c r="C383" s="21"/>
      <c r="D383" s="23"/>
      <c r="E383" s="23"/>
      <c r="F383" s="23"/>
      <c r="G383" s="23"/>
      <c r="H383" s="23"/>
      <c r="I383" s="23"/>
      <c r="J383" s="23"/>
      <c r="K383" s="23"/>
      <c r="L383" s="23"/>
      <c r="M383" s="23"/>
      <c r="N383" s="23"/>
      <c r="O383" s="23"/>
      <c r="P383" s="23"/>
      <c r="Q383" s="23"/>
      <c r="R383" s="23"/>
      <c r="S383" s="23"/>
      <c r="T383" s="23"/>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row>
    <row r="384" spans="1:199" x14ac:dyDescent="0.3">
      <c r="A384" s="22"/>
      <c r="B384" s="21"/>
      <c r="C384" s="21"/>
      <c r="D384" s="23"/>
      <c r="E384" s="23"/>
      <c r="F384" s="23"/>
      <c r="G384" s="23"/>
      <c r="H384" s="23"/>
      <c r="I384" s="23"/>
      <c r="J384" s="23"/>
      <c r="K384" s="23"/>
      <c r="L384" s="23"/>
      <c r="M384" s="23"/>
      <c r="N384" s="23"/>
      <c r="O384" s="23"/>
      <c r="P384" s="23"/>
      <c r="Q384" s="23"/>
      <c r="R384" s="23"/>
      <c r="S384" s="23"/>
      <c r="T384" s="23"/>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row>
    <row r="385" spans="1:199" x14ac:dyDescent="0.3">
      <c r="A385" s="22"/>
      <c r="B385" s="21"/>
      <c r="C385" s="21"/>
      <c r="D385" s="23"/>
      <c r="E385" s="23"/>
      <c r="F385" s="23"/>
      <c r="G385" s="23"/>
      <c r="H385" s="23"/>
      <c r="I385" s="23"/>
      <c r="J385" s="23"/>
      <c r="K385" s="23"/>
      <c r="L385" s="23"/>
      <c r="M385" s="23"/>
      <c r="N385" s="23"/>
      <c r="O385" s="23"/>
      <c r="P385" s="23"/>
      <c r="Q385" s="23"/>
      <c r="R385" s="23"/>
      <c r="S385" s="23"/>
      <c r="T385" s="23"/>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row>
    <row r="386" spans="1:199" x14ac:dyDescent="0.3">
      <c r="A386" s="22"/>
      <c r="B386" s="21"/>
      <c r="C386" s="21"/>
      <c r="D386" s="23"/>
      <c r="E386" s="23"/>
      <c r="F386" s="23"/>
      <c r="G386" s="23"/>
      <c r="H386" s="23"/>
      <c r="I386" s="23"/>
      <c r="J386" s="23"/>
      <c r="K386" s="23"/>
      <c r="L386" s="23"/>
      <c r="M386" s="23"/>
      <c r="N386" s="23"/>
      <c r="O386" s="23"/>
      <c r="P386" s="23"/>
      <c r="Q386" s="23"/>
      <c r="R386" s="23"/>
      <c r="S386" s="23"/>
      <c r="T386" s="23"/>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row>
    <row r="387" spans="1:199" x14ac:dyDescent="0.3">
      <c r="A387" s="22"/>
      <c r="B387" s="21"/>
      <c r="C387" s="21"/>
      <c r="D387" s="23"/>
      <c r="E387" s="23"/>
      <c r="F387" s="23"/>
      <c r="G387" s="23"/>
      <c r="H387" s="23"/>
      <c r="I387" s="23"/>
      <c r="J387" s="23"/>
      <c r="K387" s="23"/>
      <c r="L387" s="23"/>
      <c r="M387" s="23"/>
      <c r="N387" s="23"/>
      <c r="O387" s="23"/>
      <c r="P387" s="23"/>
      <c r="Q387" s="23"/>
      <c r="R387" s="23"/>
      <c r="S387" s="23"/>
      <c r="T387" s="23"/>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row>
    <row r="388" spans="1:199" x14ac:dyDescent="0.3">
      <c r="A388" s="22"/>
      <c r="B388" s="21"/>
      <c r="C388" s="21"/>
      <c r="D388" s="23"/>
      <c r="E388" s="23"/>
      <c r="F388" s="23"/>
      <c r="G388" s="23"/>
      <c r="H388" s="23"/>
      <c r="I388" s="23"/>
      <c r="J388" s="23"/>
      <c r="K388" s="23"/>
      <c r="L388" s="23"/>
      <c r="M388" s="23"/>
      <c r="N388" s="23"/>
      <c r="O388" s="23"/>
      <c r="P388" s="23"/>
      <c r="Q388" s="23"/>
      <c r="R388" s="23"/>
      <c r="S388" s="23"/>
      <c r="T388" s="23"/>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row>
    <row r="389" spans="1:199" x14ac:dyDescent="0.3">
      <c r="A389" s="22"/>
      <c r="B389" s="21"/>
      <c r="C389" s="21"/>
      <c r="D389" s="23"/>
      <c r="E389" s="23"/>
      <c r="F389" s="23"/>
      <c r="G389" s="23"/>
      <c r="H389" s="23"/>
      <c r="I389" s="23"/>
      <c r="J389" s="23"/>
      <c r="K389" s="23"/>
      <c r="L389" s="23"/>
      <c r="M389" s="23"/>
      <c r="N389" s="23"/>
      <c r="O389" s="23"/>
      <c r="P389" s="23"/>
      <c r="Q389" s="23"/>
      <c r="R389" s="23"/>
      <c r="S389" s="23"/>
      <c r="T389" s="23"/>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row>
    <row r="390" spans="1:199" x14ac:dyDescent="0.3">
      <c r="A390" s="22"/>
      <c r="B390" s="21"/>
      <c r="C390" s="21"/>
      <c r="D390" s="23"/>
      <c r="E390" s="23"/>
      <c r="F390" s="23"/>
      <c r="G390" s="23"/>
      <c r="H390" s="23"/>
      <c r="I390" s="23"/>
      <c r="J390" s="23"/>
      <c r="K390" s="23"/>
      <c r="L390" s="23"/>
      <c r="M390" s="23"/>
      <c r="N390" s="23"/>
      <c r="O390" s="23"/>
      <c r="P390" s="23"/>
      <c r="Q390" s="23"/>
      <c r="R390" s="23"/>
      <c r="S390" s="23"/>
      <c r="T390" s="23"/>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row>
    <row r="391" spans="1:199" x14ac:dyDescent="0.3">
      <c r="A391" s="22"/>
      <c r="B391" s="21"/>
      <c r="C391" s="21"/>
      <c r="D391" s="23"/>
      <c r="E391" s="23"/>
      <c r="F391" s="23"/>
      <c r="G391" s="23"/>
      <c r="H391" s="23"/>
      <c r="I391" s="23"/>
      <c r="J391" s="23"/>
      <c r="K391" s="23"/>
      <c r="L391" s="23"/>
      <c r="M391" s="23"/>
      <c r="N391" s="23"/>
      <c r="O391" s="23"/>
      <c r="P391" s="23"/>
      <c r="Q391" s="23"/>
      <c r="R391" s="23"/>
      <c r="S391" s="23"/>
      <c r="T391" s="23"/>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row>
    <row r="392" spans="1:199" x14ac:dyDescent="0.3">
      <c r="A392" s="22"/>
      <c r="B392" s="21"/>
      <c r="C392" s="21"/>
      <c r="D392" s="23"/>
      <c r="E392" s="23"/>
      <c r="F392" s="23"/>
      <c r="G392" s="23"/>
      <c r="H392" s="23"/>
      <c r="I392" s="23"/>
      <c r="J392" s="23"/>
      <c r="K392" s="23"/>
      <c r="L392" s="23"/>
      <c r="M392" s="23"/>
      <c r="N392" s="23"/>
      <c r="O392" s="23"/>
      <c r="P392" s="23"/>
      <c r="Q392" s="23"/>
      <c r="R392" s="23"/>
      <c r="S392" s="23"/>
      <c r="T392" s="23"/>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row>
    <row r="393" spans="1:199" x14ac:dyDescent="0.3">
      <c r="A393" s="22"/>
      <c r="B393" s="21"/>
      <c r="C393" s="21"/>
      <c r="D393" s="23"/>
      <c r="E393" s="23"/>
      <c r="F393" s="23"/>
      <c r="G393" s="23"/>
      <c r="H393" s="23"/>
      <c r="I393" s="23"/>
      <c r="J393" s="23"/>
      <c r="K393" s="23"/>
      <c r="L393" s="23"/>
      <c r="M393" s="23"/>
      <c r="N393" s="23"/>
      <c r="O393" s="23"/>
      <c r="P393" s="23"/>
      <c r="Q393" s="23"/>
      <c r="R393" s="23"/>
      <c r="S393" s="23"/>
      <c r="T393" s="23"/>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row>
    <row r="394" spans="1:199" x14ac:dyDescent="0.3">
      <c r="A394" s="22"/>
      <c r="B394" s="21"/>
      <c r="C394" s="21"/>
      <c r="D394" s="23"/>
      <c r="E394" s="23"/>
      <c r="F394" s="23"/>
      <c r="G394" s="23"/>
      <c r="H394" s="23"/>
      <c r="I394" s="23"/>
      <c r="J394" s="23"/>
      <c r="K394" s="23"/>
      <c r="L394" s="23"/>
      <c r="M394" s="23"/>
      <c r="N394" s="23"/>
      <c r="O394" s="23"/>
      <c r="P394" s="23"/>
      <c r="Q394" s="23"/>
      <c r="R394" s="23"/>
      <c r="S394" s="23"/>
      <c r="T394" s="23"/>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row>
    <row r="395" spans="1:199" x14ac:dyDescent="0.3">
      <c r="A395" s="22"/>
      <c r="B395" s="21"/>
      <c r="C395" s="21"/>
      <c r="D395" s="23"/>
      <c r="E395" s="23"/>
      <c r="F395" s="23"/>
      <c r="G395" s="23"/>
      <c r="H395" s="23"/>
      <c r="I395" s="23"/>
      <c r="J395" s="23"/>
      <c r="K395" s="23"/>
      <c r="L395" s="23"/>
      <c r="M395" s="23"/>
      <c r="N395" s="23"/>
      <c r="O395" s="23"/>
      <c r="P395" s="23"/>
      <c r="Q395" s="23"/>
      <c r="R395" s="23"/>
      <c r="S395" s="23"/>
      <c r="T395" s="23"/>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row>
    <row r="396" spans="1:199" x14ac:dyDescent="0.3">
      <c r="A396" s="22"/>
      <c r="B396" s="21"/>
      <c r="C396" s="21"/>
      <c r="D396" s="23"/>
      <c r="E396" s="23"/>
      <c r="F396" s="23"/>
      <c r="G396" s="23"/>
      <c r="H396" s="23"/>
      <c r="I396" s="23"/>
      <c r="J396" s="23"/>
      <c r="K396" s="23"/>
      <c r="L396" s="23"/>
      <c r="M396" s="23"/>
      <c r="N396" s="23"/>
      <c r="O396" s="23"/>
      <c r="P396" s="23"/>
      <c r="Q396" s="23"/>
      <c r="R396" s="23"/>
      <c r="S396" s="23"/>
      <c r="T396" s="23"/>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row>
    <row r="397" spans="1:199" x14ac:dyDescent="0.3">
      <c r="A397" s="22"/>
      <c r="B397" s="21"/>
      <c r="C397" s="21"/>
      <c r="D397" s="23"/>
      <c r="E397" s="23"/>
      <c r="F397" s="23"/>
      <c r="G397" s="23"/>
      <c r="H397" s="23"/>
      <c r="I397" s="23"/>
      <c r="J397" s="23"/>
      <c r="K397" s="23"/>
      <c r="L397" s="23"/>
      <c r="M397" s="23"/>
      <c r="N397" s="23"/>
      <c r="O397" s="23"/>
      <c r="P397" s="23"/>
      <c r="Q397" s="23"/>
      <c r="R397" s="23"/>
      <c r="S397" s="23"/>
      <c r="T397" s="23"/>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row>
    <row r="398" spans="1:199" x14ac:dyDescent="0.3">
      <c r="A398" s="22"/>
      <c r="B398" s="21"/>
      <c r="C398" s="21"/>
      <c r="D398" s="23"/>
      <c r="E398" s="23"/>
      <c r="F398" s="23"/>
      <c r="G398" s="23"/>
      <c r="H398" s="23"/>
      <c r="I398" s="23"/>
      <c r="J398" s="23"/>
      <c r="K398" s="23"/>
      <c r="L398" s="23"/>
      <c r="M398" s="23"/>
      <c r="N398" s="23"/>
      <c r="O398" s="23"/>
      <c r="P398" s="23"/>
      <c r="Q398" s="23"/>
      <c r="R398" s="23"/>
      <c r="S398" s="23"/>
      <c r="T398" s="23"/>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row>
    <row r="399" spans="1:199" x14ac:dyDescent="0.3">
      <c r="A399" s="22"/>
      <c r="B399" s="21"/>
      <c r="C399" s="21"/>
      <c r="D399" s="23"/>
      <c r="E399" s="23"/>
      <c r="F399" s="23"/>
      <c r="G399" s="23"/>
      <c r="H399" s="23"/>
      <c r="I399" s="23"/>
      <c r="J399" s="23"/>
      <c r="K399" s="23"/>
      <c r="L399" s="23"/>
      <c r="M399" s="23"/>
      <c r="N399" s="23"/>
      <c r="O399" s="23"/>
      <c r="P399" s="23"/>
      <c r="Q399" s="23"/>
      <c r="R399" s="23"/>
      <c r="S399" s="23"/>
      <c r="T399" s="23"/>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row>
    <row r="400" spans="1:199" x14ac:dyDescent="0.3">
      <c r="A400" s="22"/>
      <c r="B400" s="21"/>
      <c r="C400" s="21"/>
      <c r="D400" s="23"/>
      <c r="E400" s="23"/>
      <c r="F400" s="23"/>
      <c r="G400" s="23"/>
      <c r="H400" s="23"/>
      <c r="I400" s="23"/>
      <c r="J400" s="23"/>
      <c r="K400" s="23"/>
      <c r="L400" s="23"/>
      <c r="M400" s="23"/>
      <c r="N400" s="23"/>
      <c r="O400" s="23"/>
      <c r="P400" s="23"/>
      <c r="Q400" s="23"/>
      <c r="R400" s="23"/>
      <c r="S400" s="23"/>
      <c r="T400" s="23"/>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row>
    <row r="401" spans="1:199" x14ac:dyDescent="0.3">
      <c r="A401" s="22"/>
      <c r="B401" s="21"/>
      <c r="C401" s="21"/>
      <c r="D401" s="23"/>
      <c r="E401" s="23"/>
      <c r="F401" s="23"/>
      <c r="G401" s="23"/>
      <c r="H401" s="23"/>
      <c r="I401" s="23"/>
      <c r="J401" s="23"/>
      <c r="K401" s="23"/>
      <c r="L401" s="23"/>
      <c r="M401" s="23"/>
      <c r="N401" s="23"/>
      <c r="O401" s="23"/>
      <c r="P401" s="23"/>
      <c r="Q401" s="23"/>
      <c r="R401" s="23"/>
      <c r="S401" s="23"/>
      <c r="T401" s="23"/>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row>
    <row r="402" spans="1:199" x14ac:dyDescent="0.3">
      <c r="A402" s="22"/>
      <c r="B402" s="21"/>
      <c r="C402" s="21"/>
      <c r="D402" s="23"/>
      <c r="E402" s="23"/>
      <c r="F402" s="23"/>
      <c r="G402" s="23"/>
      <c r="H402" s="23"/>
      <c r="I402" s="23"/>
      <c r="J402" s="23"/>
      <c r="K402" s="23"/>
      <c r="L402" s="23"/>
      <c r="M402" s="23"/>
      <c r="N402" s="23"/>
      <c r="O402" s="23"/>
      <c r="P402" s="23"/>
      <c r="Q402" s="23"/>
      <c r="R402" s="23"/>
      <c r="S402" s="23"/>
      <c r="T402" s="23"/>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row>
    <row r="403" spans="1:199" x14ac:dyDescent="0.3">
      <c r="A403" s="22"/>
      <c r="B403" s="21"/>
      <c r="C403" s="21"/>
      <c r="D403" s="23"/>
      <c r="E403" s="23"/>
      <c r="F403" s="23"/>
      <c r="G403" s="23"/>
      <c r="H403" s="23"/>
      <c r="I403" s="23"/>
      <c r="J403" s="23"/>
      <c r="K403" s="23"/>
      <c r="L403" s="23"/>
      <c r="M403" s="23"/>
      <c r="N403" s="23"/>
      <c r="O403" s="23"/>
      <c r="P403" s="23"/>
      <c r="Q403" s="23"/>
      <c r="R403" s="23"/>
      <c r="S403" s="23"/>
      <c r="T403" s="23"/>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row>
    <row r="404" spans="1:199" x14ac:dyDescent="0.3">
      <c r="A404" s="22"/>
      <c r="B404" s="21"/>
      <c r="C404" s="21"/>
      <c r="D404" s="23"/>
      <c r="E404" s="23"/>
      <c r="F404" s="23"/>
      <c r="G404" s="23"/>
      <c r="H404" s="23"/>
      <c r="I404" s="23"/>
      <c r="J404" s="23"/>
      <c r="K404" s="23"/>
      <c r="L404" s="23"/>
      <c r="M404" s="23"/>
      <c r="N404" s="23"/>
      <c r="O404" s="23"/>
      <c r="P404" s="23"/>
      <c r="Q404" s="23"/>
      <c r="R404" s="23"/>
      <c r="S404" s="23"/>
      <c r="T404" s="23"/>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row>
    <row r="405" spans="1:199" x14ac:dyDescent="0.3">
      <c r="A405" s="22"/>
      <c r="B405" s="21"/>
      <c r="C405" s="21"/>
      <c r="D405" s="23"/>
      <c r="E405" s="23"/>
      <c r="F405" s="23"/>
      <c r="G405" s="23"/>
      <c r="H405" s="23"/>
      <c r="I405" s="23"/>
      <c r="J405" s="23"/>
      <c r="K405" s="23"/>
      <c r="L405" s="23"/>
      <c r="M405" s="23"/>
      <c r="N405" s="23"/>
      <c r="O405" s="23"/>
      <c r="P405" s="23"/>
      <c r="Q405" s="23"/>
      <c r="R405" s="23"/>
      <c r="S405" s="23"/>
      <c r="T405" s="23"/>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row>
    <row r="406" spans="1:199" x14ac:dyDescent="0.3">
      <c r="A406" s="22"/>
      <c r="B406" s="21"/>
      <c r="C406" s="21"/>
      <c r="D406" s="23"/>
      <c r="E406" s="23"/>
      <c r="F406" s="23"/>
      <c r="G406" s="23"/>
      <c r="H406" s="23"/>
      <c r="I406" s="23"/>
      <c r="J406" s="23"/>
      <c r="K406" s="23"/>
      <c r="L406" s="23"/>
      <c r="M406" s="23"/>
      <c r="N406" s="23"/>
      <c r="O406" s="23"/>
      <c r="P406" s="23"/>
      <c r="Q406" s="23"/>
      <c r="R406" s="23"/>
      <c r="S406" s="23"/>
      <c r="T406" s="23"/>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row>
    <row r="407" spans="1:199" x14ac:dyDescent="0.3">
      <c r="A407" s="22"/>
      <c r="B407" s="21"/>
      <c r="C407" s="21"/>
      <c r="D407" s="23"/>
      <c r="E407" s="23"/>
      <c r="F407" s="23"/>
      <c r="G407" s="23"/>
      <c r="H407" s="23"/>
      <c r="I407" s="23"/>
      <c r="J407" s="23"/>
      <c r="K407" s="23"/>
      <c r="L407" s="23"/>
      <c r="M407" s="23"/>
      <c r="N407" s="23"/>
      <c r="O407" s="23"/>
      <c r="P407" s="23"/>
      <c r="Q407" s="23"/>
      <c r="R407" s="23"/>
      <c r="S407" s="23"/>
      <c r="T407" s="23"/>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row>
    <row r="408" spans="1:199" x14ac:dyDescent="0.3">
      <c r="A408" s="22"/>
      <c r="B408" s="21"/>
      <c r="C408" s="21"/>
      <c r="D408" s="23"/>
      <c r="E408" s="23"/>
      <c r="F408" s="23"/>
      <c r="G408" s="23"/>
      <c r="H408" s="23"/>
      <c r="I408" s="23"/>
      <c r="J408" s="23"/>
      <c r="K408" s="23"/>
      <c r="L408" s="23"/>
      <c r="M408" s="23"/>
      <c r="N408" s="23"/>
      <c r="O408" s="23"/>
      <c r="P408" s="23"/>
      <c r="Q408" s="23"/>
      <c r="R408" s="23"/>
      <c r="S408" s="23"/>
      <c r="T408" s="23"/>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row>
    <row r="409" spans="1:199" x14ac:dyDescent="0.3">
      <c r="A409" s="22"/>
      <c r="B409" s="21"/>
      <c r="C409" s="21"/>
      <c r="D409" s="23"/>
      <c r="E409" s="23"/>
      <c r="F409" s="23"/>
      <c r="G409" s="23"/>
      <c r="H409" s="23"/>
      <c r="I409" s="23"/>
      <c r="J409" s="23"/>
      <c r="K409" s="23"/>
      <c r="L409" s="23"/>
      <c r="M409" s="23"/>
      <c r="N409" s="23"/>
      <c r="O409" s="23"/>
      <c r="P409" s="23"/>
      <c r="Q409" s="23"/>
      <c r="R409" s="23"/>
      <c r="S409" s="23"/>
      <c r="T409" s="23"/>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row>
    <row r="410" spans="1:199" x14ac:dyDescent="0.3">
      <c r="A410" s="22"/>
      <c r="B410" s="21"/>
      <c r="C410" s="21"/>
      <c r="D410" s="23"/>
      <c r="E410" s="23"/>
      <c r="F410" s="23"/>
      <c r="G410" s="23"/>
      <c r="H410" s="23"/>
      <c r="I410" s="23"/>
      <c r="J410" s="23"/>
      <c r="K410" s="23"/>
      <c r="L410" s="23"/>
      <c r="M410" s="23"/>
      <c r="N410" s="23"/>
      <c r="O410" s="23"/>
      <c r="P410" s="23"/>
      <c r="Q410" s="23"/>
      <c r="R410" s="23"/>
      <c r="S410" s="23"/>
      <c r="T410" s="23"/>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row>
    <row r="411" spans="1:199" x14ac:dyDescent="0.3">
      <c r="A411" s="22"/>
      <c r="B411" s="21"/>
      <c r="C411" s="21"/>
      <c r="D411" s="23"/>
      <c r="E411" s="23"/>
      <c r="F411" s="23"/>
      <c r="G411" s="23"/>
      <c r="H411" s="23"/>
      <c r="I411" s="23"/>
      <c r="J411" s="23"/>
      <c r="K411" s="23"/>
      <c r="L411" s="23"/>
      <c r="M411" s="23"/>
      <c r="N411" s="23"/>
      <c r="O411" s="23"/>
      <c r="P411" s="23"/>
      <c r="Q411" s="23"/>
      <c r="R411" s="23"/>
      <c r="S411" s="23"/>
      <c r="T411" s="23"/>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row>
    <row r="412" spans="1:199" x14ac:dyDescent="0.3">
      <c r="A412" s="22"/>
      <c r="B412" s="21"/>
      <c r="C412" s="21"/>
      <c r="D412" s="23"/>
      <c r="E412" s="23"/>
      <c r="F412" s="23"/>
      <c r="G412" s="23"/>
      <c r="H412" s="23"/>
      <c r="I412" s="23"/>
      <c r="J412" s="23"/>
      <c r="K412" s="23"/>
      <c r="L412" s="23"/>
      <c r="M412" s="23"/>
      <c r="N412" s="23"/>
      <c r="O412" s="23"/>
      <c r="P412" s="23"/>
      <c r="Q412" s="23"/>
      <c r="R412" s="23"/>
      <c r="S412" s="23"/>
      <c r="T412" s="23"/>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row>
    <row r="413" spans="1:199" x14ac:dyDescent="0.3">
      <c r="A413" s="22"/>
      <c r="B413" s="21"/>
      <c r="C413" s="21"/>
      <c r="D413" s="23"/>
      <c r="E413" s="23"/>
      <c r="F413" s="23"/>
      <c r="G413" s="23"/>
      <c r="H413" s="23"/>
      <c r="I413" s="23"/>
      <c r="J413" s="23"/>
      <c r="K413" s="23"/>
      <c r="L413" s="23"/>
      <c r="M413" s="23"/>
      <c r="N413" s="23"/>
      <c r="O413" s="23"/>
      <c r="P413" s="23"/>
      <c r="Q413" s="23"/>
      <c r="R413" s="23"/>
      <c r="S413" s="23"/>
      <c r="T413" s="23"/>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1"/>
      <c r="GK413" s="21"/>
      <c r="GL413" s="21"/>
      <c r="GM413" s="21"/>
      <c r="GN413" s="21"/>
      <c r="GO413" s="21"/>
      <c r="GP413" s="21"/>
      <c r="GQ413" s="21"/>
    </row>
    <row r="414" spans="1:199" x14ac:dyDescent="0.3">
      <c r="A414" s="22"/>
      <c r="B414" s="21"/>
      <c r="C414" s="21"/>
      <c r="D414" s="23"/>
      <c r="E414" s="23"/>
      <c r="F414" s="23"/>
      <c r="G414" s="23"/>
      <c r="H414" s="23"/>
      <c r="I414" s="23"/>
      <c r="J414" s="23"/>
      <c r="K414" s="23"/>
      <c r="L414" s="23"/>
      <c r="M414" s="23"/>
      <c r="N414" s="23"/>
      <c r="O414" s="23"/>
      <c r="P414" s="23"/>
      <c r="Q414" s="23"/>
      <c r="R414" s="23"/>
      <c r="S414" s="23"/>
      <c r="T414" s="23"/>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c r="GI414" s="21"/>
      <c r="GJ414" s="21"/>
      <c r="GK414" s="21"/>
      <c r="GL414" s="21"/>
      <c r="GM414" s="21"/>
      <c r="GN414" s="21"/>
      <c r="GO414" s="21"/>
      <c r="GP414" s="21"/>
      <c r="GQ414" s="21"/>
    </row>
    <row r="415" spans="1:199" x14ac:dyDescent="0.3">
      <c r="A415" s="22"/>
      <c r="B415" s="21"/>
      <c r="C415" s="21"/>
      <c r="D415" s="23"/>
      <c r="E415" s="23"/>
      <c r="F415" s="23"/>
      <c r="G415" s="23"/>
      <c r="H415" s="23"/>
      <c r="I415" s="23"/>
      <c r="J415" s="23"/>
      <c r="K415" s="23"/>
      <c r="L415" s="23"/>
      <c r="M415" s="23"/>
      <c r="N415" s="23"/>
      <c r="O415" s="23"/>
      <c r="P415" s="23"/>
      <c r="Q415" s="23"/>
      <c r="R415" s="23"/>
      <c r="S415" s="23"/>
      <c r="T415" s="23"/>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c r="GI415" s="21"/>
      <c r="GJ415" s="21"/>
      <c r="GK415" s="21"/>
      <c r="GL415" s="21"/>
      <c r="GM415" s="21"/>
      <c r="GN415" s="21"/>
      <c r="GO415" s="21"/>
      <c r="GP415" s="21"/>
      <c r="GQ415" s="21"/>
    </row>
    <row r="416" spans="1:199" x14ac:dyDescent="0.3">
      <c r="A416" s="22"/>
      <c r="B416" s="21"/>
      <c r="C416" s="21"/>
      <c r="D416" s="23"/>
      <c r="E416" s="23"/>
      <c r="F416" s="23"/>
      <c r="G416" s="23"/>
      <c r="H416" s="23"/>
      <c r="I416" s="23"/>
      <c r="J416" s="23"/>
      <c r="K416" s="23"/>
      <c r="L416" s="23"/>
      <c r="M416" s="23"/>
      <c r="N416" s="23"/>
      <c r="O416" s="23"/>
      <c r="P416" s="23"/>
      <c r="Q416" s="23"/>
      <c r="R416" s="23"/>
      <c r="S416" s="23"/>
      <c r="T416" s="23"/>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c r="GI416" s="21"/>
      <c r="GJ416" s="21"/>
      <c r="GK416" s="21"/>
      <c r="GL416" s="21"/>
      <c r="GM416" s="21"/>
      <c r="GN416" s="21"/>
      <c r="GO416" s="21"/>
      <c r="GP416" s="21"/>
      <c r="GQ416" s="21"/>
    </row>
    <row r="417" spans="1:199" x14ac:dyDescent="0.3">
      <c r="A417" s="22"/>
      <c r="B417" s="21"/>
      <c r="C417" s="21"/>
      <c r="D417" s="23"/>
      <c r="E417" s="23"/>
      <c r="F417" s="23"/>
      <c r="G417" s="23"/>
      <c r="H417" s="23"/>
      <c r="I417" s="23"/>
      <c r="J417" s="23"/>
      <c r="K417" s="23"/>
      <c r="L417" s="23"/>
      <c r="M417" s="23"/>
      <c r="N417" s="23"/>
      <c r="O417" s="23"/>
      <c r="P417" s="23"/>
      <c r="Q417" s="23"/>
      <c r="R417" s="23"/>
      <c r="S417" s="23"/>
      <c r="T417" s="23"/>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row>
    <row r="418" spans="1:199" x14ac:dyDescent="0.3">
      <c r="A418" s="22"/>
      <c r="B418" s="21"/>
      <c r="C418" s="21"/>
      <c r="D418" s="23"/>
      <c r="E418" s="23"/>
      <c r="F418" s="23"/>
      <c r="G418" s="23"/>
      <c r="H418" s="23"/>
      <c r="I418" s="23"/>
      <c r="J418" s="23"/>
      <c r="K418" s="23"/>
      <c r="L418" s="23"/>
      <c r="M418" s="23"/>
      <c r="N418" s="23"/>
      <c r="O418" s="23"/>
      <c r="P418" s="23"/>
      <c r="Q418" s="23"/>
      <c r="R418" s="23"/>
      <c r="S418" s="23"/>
      <c r="T418" s="23"/>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row>
    <row r="419" spans="1:199" x14ac:dyDescent="0.3">
      <c r="A419" s="22"/>
      <c r="B419" s="21"/>
      <c r="C419" s="21"/>
      <c r="D419" s="23"/>
      <c r="E419" s="23"/>
      <c r="F419" s="23"/>
      <c r="G419" s="23"/>
      <c r="H419" s="23"/>
      <c r="I419" s="23"/>
      <c r="J419" s="23"/>
      <c r="K419" s="23"/>
      <c r="L419" s="23"/>
      <c r="M419" s="23"/>
      <c r="N419" s="23"/>
      <c r="O419" s="23"/>
      <c r="P419" s="23"/>
      <c r="Q419" s="23"/>
      <c r="R419" s="23"/>
      <c r="S419" s="23"/>
      <c r="T419" s="23"/>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row>
    <row r="420" spans="1:199" x14ac:dyDescent="0.3">
      <c r="A420" s="22"/>
      <c r="B420" s="21"/>
      <c r="C420" s="21"/>
      <c r="D420" s="23"/>
      <c r="E420" s="23"/>
      <c r="F420" s="23"/>
      <c r="G420" s="23"/>
      <c r="H420" s="23"/>
      <c r="I420" s="23"/>
      <c r="J420" s="23"/>
      <c r="K420" s="23"/>
      <c r="L420" s="23"/>
      <c r="M420" s="23"/>
      <c r="N420" s="23"/>
      <c r="O420" s="23"/>
      <c r="P420" s="23"/>
      <c r="Q420" s="23"/>
      <c r="R420" s="23"/>
      <c r="S420" s="23"/>
      <c r="T420" s="23"/>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row>
    <row r="421" spans="1:199" x14ac:dyDescent="0.3">
      <c r="A421" s="22"/>
      <c r="B421" s="21"/>
      <c r="C421" s="21"/>
      <c r="D421" s="23"/>
      <c r="E421" s="23"/>
      <c r="F421" s="23"/>
      <c r="G421" s="23"/>
      <c r="H421" s="23"/>
      <c r="I421" s="23"/>
      <c r="J421" s="23"/>
      <c r="K421" s="23"/>
      <c r="L421" s="23"/>
      <c r="M421" s="23"/>
      <c r="N421" s="23"/>
      <c r="O421" s="23"/>
      <c r="P421" s="23"/>
      <c r="Q421" s="23"/>
      <c r="R421" s="23"/>
      <c r="S421" s="23"/>
      <c r="T421" s="23"/>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row>
    <row r="422" spans="1:199" x14ac:dyDescent="0.3">
      <c r="A422" s="22"/>
      <c r="B422" s="21"/>
      <c r="C422" s="21"/>
      <c r="D422" s="23"/>
      <c r="E422" s="23"/>
      <c r="F422" s="23"/>
      <c r="G422" s="23"/>
      <c r="H422" s="23"/>
      <c r="I422" s="23"/>
      <c r="J422" s="23"/>
      <c r="K422" s="23"/>
      <c r="L422" s="23"/>
      <c r="M422" s="23"/>
      <c r="N422" s="23"/>
      <c r="O422" s="23"/>
      <c r="P422" s="23"/>
      <c r="Q422" s="23"/>
      <c r="R422" s="23"/>
      <c r="S422" s="23"/>
      <c r="T422" s="23"/>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row>
    <row r="423" spans="1:199" x14ac:dyDescent="0.3">
      <c r="A423" s="22"/>
      <c r="B423" s="21"/>
      <c r="C423" s="21"/>
      <c r="D423" s="23"/>
      <c r="E423" s="23"/>
      <c r="F423" s="23"/>
      <c r="G423" s="23"/>
      <c r="H423" s="23"/>
      <c r="I423" s="23"/>
      <c r="J423" s="23"/>
      <c r="K423" s="23"/>
      <c r="L423" s="23"/>
      <c r="M423" s="23"/>
      <c r="N423" s="23"/>
      <c r="O423" s="23"/>
      <c r="P423" s="23"/>
      <c r="Q423" s="23"/>
      <c r="R423" s="23"/>
      <c r="S423" s="23"/>
      <c r="T423" s="23"/>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row>
    <row r="424" spans="1:199" x14ac:dyDescent="0.3">
      <c r="A424" s="22"/>
      <c r="B424" s="21"/>
      <c r="C424" s="21"/>
      <c r="D424" s="23"/>
      <c r="E424" s="23"/>
      <c r="F424" s="23"/>
      <c r="G424" s="23"/>
      <c r="H424" s="23"/>
      <c r="I424" s="23"/>
      <c r="J424" s="23"/>
      <c r="K424" s="23"/>
      <c r="L424" s="23"/>
      <c r="M424" s="23"/>
      <c r="N424" s="23"/>
      <c r="O424" s="23"/>
      <c r="P424" s="23"/>
      <c r="Q424" s="23"/>
      <c r="R424" s="23"/>
      <c r="S424" s="23"/>
      <c r="T424" s="23"/>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row>
    <row r="425" spans="1:199" x14ac:dyDescent="0.3">
      <c r="A425" s="22"/>
      <c r="B425" s="21"/>
      <c r="C425" s="21"/>
      <c r="D425" s="23"/>
      <c r="E425" s="23"/>
      <c r="F425" s="23"/>
      <c r="G425" s="23"/>
      <c r="H425" s="23"/>
      <c r="I425" s="23"/>
      <c r="J425" s="23"/>
      <c r="K425" s="23"/>
      <c r="L425" s="23"/>
      <c r="M425" s="23"/>
      <c r="N425" s="23"/>
      <c r="O425" s="23"/>
      <c r="P425" s="23"/>
      <c r="Q425" s="23"/>
      <c r="R425" s="23"/>
      <c r="S425" s="23"/>
      <c r="T425" s="23"/>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row>
    <row r="426" spans="1:199" x14ac:dyDescent="0.3">
      <c r="A426" s="22"/>
      <c r="B426" s="21"/>
      <c r="C426" s="21"/>
      <c r="D426" s="23"/>
      <c r="E426" s="23"/>
      <c r="F426" s="23"/>
      <c r="G426" s="23"/>
      <c r="H426" s="23"/>
      <c r="I426" s="23"/>
      <c r="J426" s="23"/>
      <c r="K426" s="23"/>
      <c r="L426" s="23"/>
      <c r="M426" s="23"/>
      <c r="N426" s="23"/>
      <c r="O426" s="23"/>
      <c r="P426" s="23"/>
      <c r="Q426" s="23"/>
      <c r="R426" s="23"/>
      <c r="S426" s="23"/>
      <c r="T426" s="23"/>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row>
    <row r="427" spans="1:199" x14ac:dyDescent="0.3">
      <c r="A427" s="22"/>
      <c r="B427" s="21"/>
      <c r="C427" s="21"/>
      <c r="D427" s="23"/>
      <c r="E427" s="23"/>
      <c r="F427" s="23"/>
      <c r="G427" s="23"/>
      <c r="H427" s="23"/>
      <c r="I427" s="23"/>
      <c r="J427" s="23"/>
      <c r="K427" s="23"/>
      <c r="L427" s="23"/>
      <c r="M427" s="23"/>
      <c r="N427" s="23"/>
      <c r="O427" s="23"/>
      <c r="P427" s="23"/>
      <c r="Q427" s="23"/>
      <c r="R427" s="23"/>
      <c r="S427" s="23"/>
      <c r="T427" s="23"/>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row>
    <row r="428" spans="1:199" x14ac:dyDescent="0.3">
      <c r="A428" s="22"/>
      <c r="B428" s="21"/>
      <c r="C428" s="21"/>
      <c r="D428" s="23"/>
      <c r="E428" s="23"/>
      <c r="F428" s="23"/>
      <c r="G428" s="23"/>
      <c r="H428" s="23"/>
      <c r="I428" s="23"/>
      <c r="J428" s="23"/>
      <c r="K428" s="23"/>
      <c r="L428" s="23"/>
      <c r="M428" s="23"/>
      <c r="N428" s="23"/>
      <c r="O428" s="23"/>
      <c r="P428" s="23"/>
      <c r="Q428" s="23"/>
      <c r="R428" s="23"/>
      <c r="S428" s="23"/>
      <c r="T428" s="23"/>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row>
    <row r="429" spans="1:199" x14ac:dyDescent="0.3">
      <c r="A429" s="22"/>
      <c r="B429" s="21"/>
      <c r="C429" s="21"/>
      <c r="D429" s="23"/>
      <c r="E429" s="23"/>
      <c r="F429" s="23"/>
      <c r="G429" s="23"/>
      <c r="H429" s="23"/>
      <c r="I429" s="23"/>
      <c r="J429" s="23"/>
      <c r="K429" s="23"/>
      <c r="L429" s="23"/>
      <c r="M429" s="23"/>
      <c r="N429" s="23"/>
      <c r="O429" s="23"/>
      <c r="P429" s="23"/>
      <c r="Q429" s="23"/>
      <c r="R429" s="23"/>
      <c r="S429" s="23"/>
      <c r="T429" s="23"/>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row>
    <row r="430" spans="1:199" x14ac:dyDescent="0.3">
      <c r="A430" s="22"/>
      <c r="B430" s="21"/>
      <c r="C430" s="21"/>
      <c r="D430" s="23"/>
      <c r="E430" s="23"/>
      <c r="F430" s="23"/>
      <c r="G430" s="23"/>
      <c r="H430" s="23"/>
      <c r="I430" s="23"/>
      <c r="J430" s="23"/>
      <c r="K430" s="23"/>
      <c r="L430" s="23"/>
      <c r="M430" s="23"/>
      <c r="N430" s="23"/>
      <c r="O430" s="23"/>
      <c r="P430" s="23"/>
      <c r="Q430" s="23"/>
      <c r="R430" s="23"/>
      <c r="S430" s="23"/>
      <c r="T430" s="23"/>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row>
    <row r="431" spans="1:199" x14ac:dyDescent="0.3">
      <c r="A431" s="22"/>
      <c r="B431" s="21"/>
      <c r="C431" s="21"/>
      <c r="D431" s="23"/>
      <c r="E431" s="23"/>
      <c r="F431" s="23"/>
      <c r="G431" s="23"/>
      <c r="H431" s="23"/>
      <c r="I431" s="23"/>
      <c r="J431" s="23"/>
      <c r="K431" s="23"/>
      <c r="L431" s="23"/>
      <c r="M431" s="23"/>
      <c r="N431" s="23"/>
      <c r="O431" s="23"/>
      <c r="P431" s="23"/>
      <c r="Q431" s="23"/>
      <c r="R431" s="23"/>
      <c r="S431" s="23"/>
      <c r="T431" s="23"/>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row>
    <row r="432" spans="1:199" x14ac:dyDescent="0.3">
      <c r="A432" s="22"/>
      <c r="B432" s="21"/>
      <c r="C432" s="21"/>
      <c r="D432" s="23"/>
      <c r="E432" s="23"/>
      <c r="F432" s="23"/>
      <c r="G432" s="23"/>
      <c r="H432" s="23"/>
      <c r="I432" s="23"/>
      <c r="J432" s="23"/>
      <c r="K432" s="23"/>
      <c r="L432" s="23"/>
      <c r="M432" s="23"/>
      <c r="N432" s="23"/>
      <c r="O432" s="23"/>
      <c r="P432" s="23"/>
      <c r="Q432" s="23"/>
      <c r="R432" s="23"/>
      <c r="S432" s="23"/>
      <c r="T432" s="23"/>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row>
    <row r="433" spans="1:199" x14ac:dyDescent="0.3">
      <c r="A433" s="22"/>
      <c r="B433" s="21"/>
      <c r="C433" s="21"/>
      <c r="D433" s="23"/>
      <c r="E433" s="23"/>
      <c r="F433" s="23"/>
      <c r="G433" s="23"/>
      <c r="H433" s="23"/>
      <c r="I433" s="23"/>
      <c r="J433" s="23"/>
      <c r="K433" s="23"/>
      <c r="L433" s="23"/>
      <c r="M433" s="23"/>
      <c r="N433" s="23"/>
      <c r="O433" s="23"/>
      <c r="P433" s="23"/>
      <c r="Q433" s="23"/>
      <c r="R433" s="23"/>
      <c r="S433" s="23"/>
      <c r="T433" s="23"/>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row>
    <row r="434" spans="1:199" x14ac:dyDescent="0.3">
      <c r="A434" s="22"/>
      <c r="B434" s="21"/>
      <c r="C434" s="21"/>
      <c r="D434" s="23"/>
      <c r="E434" s="23"/>
      <c r="F434" s="23"/>
      <c r="G434" s="23"/>
      <c r="H434" s="23"/>
      <c r="I434" s="23"/>
      <c r="J434" s="23"/>
      <c r="K434" s="23"/>
      <c r="L434" s="23"/>
      <c r="M434" s="23"/>
      <c r="N434" s="23"/>
      <c r="O434" s="23"/>
      <c r="P434" s="23"/>
      <c r="Q434" s="23"/>
      <c r="R434" s="23"/>
      <c r="S434" s="23"/>
      <c r="T434" s="23"/>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row>
    <row r="435" spans="1:199" x14ac:dyDescent="0.3">
      <c r="A435" s="22"/>
      <c r="B435" s="21"/>
      <c r="C435" s="21"/>
      <c r="D435" s="23"/>
      <c r="E435" s="23"/>
      <c r="F435" s="23"/>
      <c r="G435" s="23"/>
      <c r="H435" s="23"/>
      <c r="I435" s="23"/>
      <c r="J435" s="23"/>
      <c r="K435" s="23"/>
      <c r="L435" s="23"/>
      <c r="M435" s="23"/>
      <c r="N435" s="23"/>
      <c r="O435" s="23"/>
      <c r="P435" s="23"/>
      <c r="Q435" s="23"/>
      <c r="R435" s="23"/>
      <c r="S435" s="23"/>
      <c r="T435" s="23"/>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row>
    <row r="436" spans="1:199" x14ac:dyDescent="0.3">
      <c r="A436" s="22"/>
      <c r="B436" s="21"/>
      <c r="C436" s="21"/>
      <c r="D436" s="23"/>
      <c r="E436" s="23"/>
      <c r="F436" s="23"/>
      <c r="G436" s="23"/>
      <c r="H436" s="23"/>
      <c r="I436" s="23"/>
      <c r="J436" s="23"/>
      <c r="K436" s="23"/>
      <c r="L436" s="23"/>
      <c r="M436" s="23"/>
      <c r="N436" s="23"/>
      <c r="O436" s="23"/>
      <c r="P436" s="23"/>
      <c r="Q436" s="23"/>
      <c r="R436" s="23"/>
      <c r="S436" s="23"/>
      <c r="T436" s="23"/>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row>
    <row r="437" spans="1:199" x14ac:dyDescent="0.3">
      <c r="A437" s="22"/>
      <c r="B437" s="21"/>
      <c r="C437" s="21"/>
      <c r="D437" s="23"/>
      <c r="E437" s="23"/>
      <c r="F437" s="23"/>
      <c r="G437" s="23"/>
      <c r="H437" s="23"/>
      <c r="I437" s="23"/>
      <c r="J437" s="23"/>
      <c r="K437" s="23"/>
      <c r="L437" s="23"/>
      <c r="M437" s="23"/>
      <c r="N437" s="23"/>
      <c r="O437" s="23"/>
      <c r="P437" s="23"/>
      <c r="Q437" s="23"/>
      <c r="R437" s="23"/>
      <c r="S437" s="23"/>
      <c r="T437" s="23"/>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row>
    <row r="438" spans="1:199" x14ac:dyDescent="0.3">
      <c r="A438" s="22"/>
      <c r="B438" s="21"/>
      <c r="C438" s="21"/>
      <c r="D438" s="23"/>
      <c r="E438" s="23"/>
      <c r="F438" s="23"/>
      <c r="G438" s="23"/>
      <c r="H438" s="23"/>
      <c r="I438" s="23"/>
      <c r="J438" s="23"/>
      <c r="K438" s="23"/>
      <c r="L438" s="23"/>
      <c r="M438" s="23"/>
      <c r="N438" s="23"/>
      <c r="O438" s="23"/>
      <c r="P438" s="23"/>
      <c r="Q438" s="23"/>
      <c r="R438" s="23"/>
      <c r="S438" s="23"/>
      <c r="T438" s="23"/>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row>
    <row r="439" spans="1:199" x14ac:dyDescent="0.3">
      <c r="A439" s="22"/>
      <c r="B439" s="21"/>
      <c r="C439" s="21"/>
      <c r="D439" s="23"/>
      <c r="E439" s="23"/>
      <c r="F439" s="23"/>
      <c r="G439" s="23"/>
      <c r="H439" s="23"/>
      <c r="I439" s="23"/>
      <c r="J439" s="23"/>
      <c r="K439" s="23"/>
      <c r="L439" s="23"/>
      <c r="M439" s="23"/>
      <c r="N439" s="23"/>
      <c r="O439" s="23"/>
      <c r="P439" s="23"/>
      <c r="Q439" s="23"/>
      <c r="R439" s="23"/>
      <c r="S439" s="23"/>
      <c r="T439" s="23"/>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row>
    <row r="440" spans="1:199" x14ac:dyDescent="0.3">
      <c r="A440" s="22"/>
      <c r="B440" s="21"/>
      <c r="C440" s="21"/>
      <c r="D440" s="23"/>
      <c r="E440" s="23"/>
      <c r="F440" s="23"/>
      <c r="G440" s="23"/>
      <c r="H440" s="23"/>
      <c r="I440" s="23"/>
      <c r="J440" s="23"/>
      <c r="K440" s="23"/>
      <c r="L440" s="23"/>
      <c r="M440" s="23"/>
      <c r="N440" s="23"/>
      <c r="O440" s="23"/>
      <c r="P440" s="23"/>
      <c r="Q440" s="23"/>
      <c r="R440" s="23"/>
      <c r="S440" s="23"/>
      <c r="T440" s="23"/>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row>
    <row r="441" spans="1:199" x14ac:dyDescent="0.3">
      <c r="A441" s="22"/>
      <c r="B441" s="21"/>
      <c r="C441" s="21"/>
      <c r="D441" s="23"/>
      <c r="E441" s="23"/>
      <c r="F441" s="23"/>
      <c r="G441" s="23"/>
      <c r="H441" s="23"/>
      <c r="I441" s="23"/>
      <c r="J441" s="23"/>
      <c r="K441" s="23"/>
      <c r="L441" s="23"/>
      <c r="M441" s="23"/>
      <c r="N441" s="23"/>
      <c r="O441" s="23"/>
      <c r="P441" s="23"/>
      <c r="Q441" s="23"/>
      <c r="R441" s="23"/>
      <c r="S441" s="23"/>
      <c r="T441" s="23"/>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row>
    <row r="442" spans="1:199" x14ac:dyDescent="0.3">
      <c r="A442" s="22"/>
      <c r="B442" s="21"/>
      <c r="C442" s="21"/>
      <c r="D442" s="23"/>
      <c r="E442" s="23"/>
      <c r="F442" s="23"/>
      <c r="G442" s="23"/>
      <c r="H442" s="23"/>
      <c r="I442" s="23"/>
      <c r="J442" s="23"/>
      <c r="K442" s="23"/>
      <c r="L442" s="23"/>
      <c r="M442" s="23"/>
      <c r="N442" s="23"/>
      <c r="O442" s="23"/>
      <c r="P442" s="23"/>
      <c r="Q442" s="23"/>
      <c r="R442" s="23"/>
      <c r="S442" s="23"/>
      <c r="T442" s="23"/>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row>
    <row r="443" spans="1:199" x14ac:dyDescent="0.3">
      <c r="A443" s="22"/>
      <c r="B443" s="21"/>
      <c r="C443" s="21"/>
      <c r="D443" s="23"/>
      <c r="E443" s="23"/>
      <c r="F443" s="23"/>
      <c r="G443" s="23"/>
      <c r="H443" s="23"/>
      <c r="I443" s="23"/>
      <c r="J443" s="23"/>
      <c r="K443" s="23"/>
      <c r="L443" s="23"/>
      <c r="M443" s="23"/>
      <c r="N443" s="23"/>
      <c r="O443" s="23"/>
      <c r="P443" s="23"/>
      <c r="Q443" s="23"/>
      <c r="R443" s="23"/>
      <c r="S443" s="23"/>
      <c r="T443" s="23"/>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row>
    <row r="444" spans="1:199" x14ac:dyDescent="0.3">
      <c r="A444" s="22"/>
      <c r="B444" s="21"/>
      <c r="C444" s="21"/>
      <c r="D444" s="23"/>
      <c r="E444" s="23"/>
      <c r="F444" s="23"/>
      <c r="G444" s="23"/>
      <c r="H444" s="23"/>
      <c r="I444" s="23"/>
      <c r="J444" s="23"/>
      <c r="K444" s="23"/>
      <c r="L444" s="23"/>
      <c r="M444" s="23"/>
      <c r="N444" s="23"/>
      <c r="O444" s="23"/>
      <c r="P444" s="23"/>
      <c r="Q444" s="23"/>
      <c r="R444" s="23"/>
      <c r="S444" s="23"/>
      <c r="T444" s="23"/>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row>
    <row r="445" spans="1:199" x14ac:dyDescent="0.3">
      <c r="A445" s="22"/>
      <c r="B445" s="21"/>
      <c r="C445" s="21"/>
      <c r="D445" s="23"/>
      <c r="E445" s="23"/>
      <c r="F445" s="23"/>
      <c r="G445" s="23"/>
      <c r="H445" s="23"/>
      <c r="I445" s="23"/>
      <c r="J445" s="23"/>
      <c r="K445" s="23"/>
      <c r="L445" s="23"/>
      <c r="M445" s="23"/>
      <c r="N445" s="23"/>
      <c r="O445" s="23"/>
      <c r="P445" s="23"/>
      <c r="Q445" s="23"/>
      <c r="R445" s="23"/>
      <c r="S445" s="23"/>
      <c r="T445" s="23"/>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row>
    <row r="446" spans="1:199" x14ac:dyDescent="0.3">
      <c r="A446" s="22"/>
      <c r="B446" s="21"/>
      <c r="C446" s="21"/>
      <c r="D446" s="23"/>
      <c r="E446" s="23"/>
      <c r="F446" s="23"/>
      <c r="G446" s="23"/>
      <c r="H446" s="23"/>
      <c r="I446" s="23"/>
      <c r="J446" s="23"/>
      <c r="K446" s="23"/>
      <c r="L446" s="23"/>
      <c r="M446" s="23"/>
      <c r="N446" s="23"/>
      <c r="O446" s="23"/>
      <c r="P446" s="23"/>
      <c r="Q446" s="23"/>
      <c r="R446" s="23"/>
      <c r="S446" s="23"/>
      <c r="T446" s="23"/>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row>
    <row r="447" spans="1:199" x14ac:dyDescent="0.3">
      <c r="A447" s="22"/>
      <c r="B447" s="21"/>
      <c r="C447" s="21"/>
      <c r="D447" s="23"/>
      <c r="E447" s="23"/>
      <c r="F447" s="23"/>
      <c r="G447" s="23"/>
      <c r="H447" s="23"/>
      <c r="I447" s="23"/>
      <c r="J447" s="23"/>
      <c r="K447" s="23"/>
      <c r="L447" s="23"/>
      <c r="M447" s="23"/>
      <c r="N447" s="23"/>
      <c r="O447" s="23"/>
      <c r="P447" s="23"/>
      <c r="Q447" s="23"/>
      <c r="R447" s="23"/>
      <c r="S447" s="23"/>
      <c r="T447" s="23"/>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row>
    <row r="448" spans="1:199" x14ac:dyDescent="0.3">
      <c r="A448" s="22"/>
      <c r="B448" s="21"/>
      <c r="C448" s="21"/>
      <c r="D448" s="23"/>
      <c r="E448" s="23"/>
      <c r="F448" s="23"/>
      <c r="G448" s="23"/>
      <c r="H448" s="23"/>
      <c r="I448" s="23"/>
      <c r="J448" s="23"/>
      <c r="K448" s="23"/>
      <c r="L448" s="23"/>
      <c r="M448" s="23"/>
      <c r="N448" s="23"/>
      <c r="O448" s="23"/>
      <c r="P448" s="23"/>
      <c r="Q448" s="23"/>
      <c r="R448" s="23"/>
      <c r="S448" s="23"/>
      <c r="T448" s="23"/>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row>
    <row r="449" spans="1:199" x14ac:dyDescent="0.3">
      <c r="A449" s="22"/>
      <c r="B449" s="21"/>
      <c r="C449" s="21"/>
      <c r="D449" s="23"/>
      <c r="E449" s="23"/>
      <c r="F449" s="23"/>
      <c r="G449" s="23"/>
      <c r="H449" s="23"/>
      <c r="I449" s="23"/>
      <c r="J449" s="23"/>
      <c r="K449" s="23"/>
      <c r="L449" s="23"/>
      <c r="M449" s="23"/>
      <c r="N449" s="23"/>
      <c r="O449" s="23"/>
      <c r="P449" s="23"/>
      <c r="Q449" s="23"/>
      <c r="R449" s="23"/>
      <c r="S449" s="23"/>
      <c r="T449" s="23"/>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row>
    <row r="450" spans="1:199" x14ac:dyDescent="0.3">
      <c r="A450" s="22"/>
      <c r="B450" s="21"/>
      <c r="C450" s="21"/>
      <c r="D450" s="23"/>
      <c r="E450" s="23"/>
      <c r="F450" s="23"/>
      <c r="G450" s="23"/>
      <c r="H450" s="23"/>
      <c r="I450" s="23"/>
      <c r="J450" s="23"/>
      <c r="K450" s="23"/>
      <c r="L450" s="23"/>
      <c r="M450" s="23"/>
      <c r="N450" s="23"/>
      <c r="O450" s="23"/>
      <c r="P450" s="23"/>
      <c r="Q450" s="23"/>
      <c r="R450" s="23"/>
      <c r="S450" s="23"/>
      <c r="T450" s="23"/>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row>
    <row r="451" spans="1:199" x14ac:dyDescent="0.3">
      <c r="A451" s="22"/>
      <c r="B451" s="21"/>
      <c r="C451" s="21"/>
      <c r="D451" s="23"/>
      <c r="E451" s="23"/>
      <c r="F451" s="23"/>
      <c r="G451" s="23"/>
      <c r="H451" s="23"/>
      <c r="I451" s="23"/>
      <c r="J451" s="23"/>
      <c r="K451" s="23"/>
      <c r="L451" s="23"/>
      <c r="M451" s="23"/>
      <c r="N451" s="23"/>
      <c r="O451" s="23"/>
      <c r="P451" s="23"/>
      <c r="Q451" s="23"/>
      <c r="R451" s="23"/>
      <c r="S451" s="23"/>
      <c r="T451" s="23"/>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row>
    <row r="452" spans="1:199" x14ac:dyDescent="0.3">
      <c r="A452" s="22"/>
      <c r="B452" s="21"/>
      <c r="C452" s="21"/>
      <c r="D452" s="23"/>
      <c r="E452" s="23"/>
      <c r="F452" s="23"/>
      <c r="G452" s="23"/>
      <c r="H452" s="23"/>
      <c r="I452" s="23"/>
      <c r="J452" s="23"/>
      <c r="K452" s="23"/>
      <c r="L452" s="23"/>
      <c r="M452" s="23"/>
      <c r="N452" s="23"/>
      <c r="O452" s="23"/>
      <c r="P452" s="23"/>
      <c r="Q452" s="23"/>
      <c r="R452" s="23"/>
      <c r="S452" s="23"/>
      <c r="T452" s="23"/>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row>
    <row r="453" spans="1:199" x14ac:dyDescent="0.3">
      <c r="A453" s="22"/>
      <c r="B453" s="21"/>
      <c r="C453" s="21"/>
      <c r="D453" s="23"/>
      <c r="E453" s="23"/>
      <c r="F453" s="23"/>
      <c r="G453" s="23"/>
      <c r="H453" s="23"/>
      <c r="I453" s="23"/>
      <c r="J453" s="23"/>
      <c r="K453" s="23"/>
      <c r="L453" s="23"/>
      <c r="M453" s="23"/>
      <c r="N453" s="23"/>
      <c r="O453" s="23"/>
      <c r="P453" s="23"/>
      <c r="Q453" s="23"/>
      <c r="R453" s="23"/>
      <c r="S453" s="23"/>
      <c r="T453" s="23"/>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row>
    <row r="454" spans="1:199" x14ac:dyDescent="0.3">
      <c r="A454" s="22"/>
      <c r="B454" s="21"/>
      <c r="C454" s="21"/>
      <c r="D454" s="23"/>
      <c r="E454" s="23"/>
      <c r="F454" s="23"/>
      <c r="G454" s="23"/>
      <c r="H454" s="23"/>
      <c r="I454" s="23"/>
      <c r="J454" s="23"/>
      <c r="K454" s="23"/>
      <c r="L454" s="23"/>
      <c r="M454" s="23"/>
      <c r="N454" s="23"/>
      <c r="O454" s="23"/>
      <c r="P454" s="23"/>
      <c r="Q454" s="23"/>
      <c r="R454" s="23"/>
      <c r="S454" s="23"/>
      <c r="T454" s="23"/>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row>
    <row r="455" spans="1:199" x14ac:dyDescent="0.3">
      <c r="A455" s="22"/>
      <c r="B455" s="21"/>
      <c r="C455" s="21"/>
      <c r="D455" s="23"/>
      <c r="E455" s="23"/>
      <c r="F455" s="23"/>
      <c r="G455" s="23"/>
      <c r="H455" s="23"/>
      <c r="I455" s="23"/>
      <c r="J455" s="23"/>
      <c r="K455" s="23"/>
      <c r="L455" s="23"/>
      <c r="M455" s="23"/>
      <c r="N455" s="23"/>
      <c r="O455" s="23"/>
      <c r="P455" s="23"/>
      <c r="Q455" s="23"/>
      <c r="R455" s="23"/>
      <c r="S455" s="23"/>
      <c r="T455" s="23"/>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row>
    <row r="456" spans="1:199" x14ac:dyDescent="0.3">
      <c r="A456" s="22"/>
      <c r="B456" s="21"/>
      <c r="C456" s="21"/>
      <c r="D456" s="23"/>
      <c r="E456" s="23"/>
      <c r="F456" s="23"/>
      <c r="G456" s="23"/>
      <c r="H456" s="23"/>
      <c r="I456" s="23"/>
      <c r="J456" s="23"/>
      <c r="K456" s="23"/>
      <c r="L456" s="23"/>
      <c r="M456" s="23"/>
      <c r="N456" s="23"/>
      <c r="O456" s="23"/>
      <c r="P456" s="23"/>
      <c r="Q456" s="23"/>
      <c r="R456" s="23"/>
      <c r="S456" s="23"/>
      <c r="T456" s="23"/>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row>
    <row r="457" spans="1:199" x14ac:dyDescent="0.3">
      <c r="A457" s="22"/>
      <c r="B457" s="21"/>
      <c r="C457" s="21"/>
      <c r="D457" s="23"/>
      <c r="E457" s="23"/>
      <c r="F457" s="23"/>
      <c r="G457" s="23"/>
      <c r="H457" s="23"/>
      <c r="I457" s="23"/>
      <c r="J457" s="23"/>
      <c r="K457" s="23"/>
      <c r="L457" s="23"/>
      <c r="M457" s="23"/>
      <c r="N457" s="23"/>
      <c r="O457" s="23"/>
      <c r="P457" s="23"/>
      <c r="Q457" s="23"/>
      <c r="R457" s="23"/>
      <c r="S457" s="23"/>
      <c r="T457" s="23"/>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row>
    <row r="458" spans="1:199" x14ac:dyDescent="0.3">
      <c r="A458" s="22"/>
      <c r="B458" s="21"/>
      <c r="C458" s="21"/>
      <c r="D458" s="23"/>
      <c r="E458" s="23"/>
      <c r="F458" s="23"/>
      <c r="G458" s="23"/>
      <c r="H458" s="23"/>
      <c r="I458" s="23"/>
      <c r="J458" s="23"/>
      <c r="K458" s="23"/>
      <c r="L458" s="23"/>
      <c r="M458" s="23"/>
      <c r="N458" s="23"/>
      <c r="O458" s="23"/>
      <c r="P458" s="23"/>
      <c r="Q458" s="23"/>
      <c r="R458" s="23"/>
      <c r="S458" s="23"/>
      <c r="T458" s="23"/>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row>
    <row r="459" spans="1:199" x14ac:dyDescent="0.3">
      <c r="A459" s="22"/>
      <c r="B459" s="21"/>
      <c r="C459" s="21"/>
      <c r="D459" s="23"/>
      <c r="E459" s="23"/>
      <c r="F459" s="23"/>
      <c r="G459" s="23"/>
      <c r="H459" s="23"/>
      <c r="I459" s="23"/>
      <c r="J459" s="23"/>
      <c r="K459" s="23"/>
      <c r="L459" s="23"/>
      <c r="M459" s="23"/>
      <c r="N459" s="23"/>
      <c r="O459" s="23"/>
      <c r="P459" s="23"/>
      <c r="Q459" s="23"/>
      <c r="R459" s="23"/>
      <c r="S459" s="23"/>
      <c r="T459" s="23"/>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row>
    <row r="460" spans="1:199" x14ac:dyDescent="0.3">
      <c r="A460" s="22"/>
      <c r="B460" s="21"/>
      <c r="C460" s="21"/>
      <c r="D460" s="23"/>
      <c r="E460" s="23"/>
      <c r="F460" s="23"/>
      <c r="G460" s="23"/>
      <c r="H460" s="23"/>
      <c r="I460" s="23"/>
      <c r="J460" s="23"/>
      <c r="K460" s="23"/>
      <c r="L460" s="23"/>
      <c r="M460" s="23"/>
      <c r="N460" s="23"/>
      <c r="O460" s="23"/>
      <c r="P460" s="23"/>
      <c r="Q460" s="23"/>
      <c r="R460" s="23"/>
      <c r="S460" s="23"/>
      <c r="T460" s="23"/>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row>
    <row r="461" spans="1:199" x14ac:dyDescent="0.3">
      <c r="A461" s="22"/>
      <c r="B461" s="21"/>
      <c r="C461" s="21"/>
      <c r="D461" s="23"/>
      <c r="E461" s="23"/>
      <c r="F461" s="23"/>
      <c r="G461" s="23"/>
      <c r="H461" s="23"/>
      <c r="I461" s="23"/>
      <c r="J461" s="23"/>
      <c r="K461" s="23"/>
      <c r="L461" s="23"/>
      <c r="M461" s="23"/>
      <c r="N461" s="23"/>
      <c r="O461" s="23"/>
      <c r="P461" s="23"/>
      <c r="Q461" s="23"/>
      <c r="R461" s="23"/>
      <c r="S461" s="23"/>
      <c r="T461" s="23"/>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row>
    <row r="462" spans="1:199" x14ac:dyDescent="0.3">
      <c r="A462" s="22"/>
      <c r="B462" s="21"/>
      <c r="C462" s="21"/>
      <c r="D462" s="23"/>
      <c r="E462" s="23"/>
      <c r="F462" s="23"/>
      <c r="G462" s="23"/>
      <c r="H462" s="23"/>
      <c r="I462" s="23"/>
      <c r="J462" s="23"/>
      <c r="K462" s="23"/>
      <c r="L462" s="23"/>
      <c r="M462" s="23"/>
      <c r="N462" s="23"/>
      <c r="O462" s="23"/>
      <c r="P462" s="23"/>
      <c r="Q462" s="23"/>
      <c r="R462" s="23"/>
      <c r="S462" s="23"/>
      <c r="T462" s="23"/>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row>
    <row r="463" spans="1:199" x14ac:dyDescent="0.3">
      <c r="A463" s="22"/>
      <c r="B463" s="21"/>
      <c r="C463" s="21"/>
      <c r="D463" s="23"/>
      <c r="E463" s="23"/>
      <c r="F463" s="23"/>
      <c r="G463" s="23"/>
      <c r="H463" s="23"/>
      <c r="I463" s="23"/>
      <c r="J463" s="23"/>
      <c r="K463" s="23"/>
      <c r="L463" s="23"/>
      <c r="M463" s="23"/>
      <c r="N463" s="23"/>
      <c r="O463" s="23"/>
      <c r="P463" s="23"/>
      <c r="Q463" s="23"/>
      <c r="R463" s="23"/>
      <c r="S463" s="23"/>
      <c r="T463" s="23"/>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row>
    <row r="464" spans="1:199" x14ac:dyDescent="0.3">
      <c r="A464" s="22"/>
      <c r="B464" s="21"/>
      <c r="C464" s="21"/>
      <c r="D464" s="23"/>
      <c r="E464" s="23"/>
      <c r="F464" s="23"/>
      <c r="G464" s="23"/>
      <c r="H464" s="23"/>
      <c r="I464" s="23"/>
      <c r="J464" s="23"/>
      <c r="K464" s="23"/>
      <c r="L464" s="23"/>
      <c r="M464" s="23"/>
      <c r="N464" s="23"/>
      <c r="O464" s="23"/>
      <c r="P464" s="23"/>
      <c r="Q464" s="23"/>
      <c r="R464" s="23"/>
      <c r="S464" s="23"/>
      <c r="T464" s="23"/>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row>
    <row r="465" spans="1:199" x14ac:dyDescent="0.3">
      <c r="A465" s="22"/>
      <c r="B465" s="21"/>
      <c r="C465" s="21"/>
      <c r="D465" s="23"/>
      <c r="E465" s="23"/>
      <c r="F465" s="23"/>
      <c r="G465" s="23"/>
      <c r="H465" s="23"/>
      <c r="I465" s="23"/>
      <c r="J465" s="23"/>
      <c r="K465" s="23"/>
      <c r="L465" s="23"/>
      <c r="M465" s="23"/>
      <c r="N465" s="23"/>
      <c r="O465" s="23"/>
      <c r="P465" s="23"/>
      <c r="Q465" s="23"/>
      <c r="R465" s="23"/>
      <c r="S465" s="23"/>
      <c r="T465" s="23"/>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row>
    <row r="466" spans="1:199" x14ac:dyDescent="0.3">
      <c r="A466" s="22"/>
      <c r="B466" s="21"/>
      <c r="C466" s="21"/>
      <c r="D466" s="23"/>
      <c r="E466" s="23"/>
      <c r="F466" s="23"/>
      <c r="G466" s="23"/>
      <c r="H466" s="23"/>
      <c r="I466" s="23"/>
      <c r="J466" s="23"/>
      <c r="K466" s="23"/>
      <c r="L466" s="23"/>
      <c r="M466" s="23"/>
      <c r="N466" s="23"/>
      <c r="O466" s="23"/>
      <c r="P466" s="23"/>
      <c r="Q466" s="23"/>
      <c r="R466" s="23"/>
      <c r="S466" s="23"/>
      <c r="T466" s="23"/>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row>
    <row r="467" spans="1:199" x14ac:dyDescent="0.3">
      <c r="A467" s="22"/>
      <c r="B467" s="21"/>
      <c r="C467" s="21"/>
      <c r="D467" s="23"/>
      <c r="E467" s="23"/>
      <c r="F467" s="23"/>
      <c r="G467" s="23"/>
      <c r="H467" s="23"/>
      <c r="I467" s="23"/>
      <c r="J467" s="23"/>
      <c r="K467" s="23"/>
      <c r="L467" s="23"/>
      <c r="M467" s="23"/>
      <c r="N467" s="23"/>
      <c r="O467" s="23"/>
      <c r="P467" s="23"/>
      <c r="Q467" s="23"/>
      <c r="R467" s="23"/>
      <c r="S467" s="23"/>
      <c r="T467" s="23"/>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row>
    <row r="468" spans="1:199" x14ac:dyDescent="0.3">
      <c r="A468" s="22"/>
      <c r="B468" s="21"/>
      <c r="C468" s="21"/>
      <c r="D468" s="23"/>
      <c r="E468" s="23"/>
      <c r="F468" s="23"/>
      <c r="G468" s="23"/>
      <c r="H468" s="23"/>
      <c r="I468" s="23"/>
      <c r="J468" s="23"/>
      <c r="K468" s="23"/>
      <c r="L468" s="23"/>
      <c r="M468" s="23"/>
      <c r="N468" s="23"/>
      <c r="O468" s="23"/>
      <c r="P468" s="23"/>
      <c r="Q468" s="23"/>
      <c r="R468" s="23"/>
      <c r="S468" s="23"/>
      <c r="T468" s="23"/>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row>
    <row r="469" spans="1:199" x14ac:dyDescent="0.3">
      <c r="A469" s="22"/>
      <c r="B469" s="21"/>
      <c r="C469" s="21"/>
      <c r="D469" s="23"/>
      <c r="E469" s="23"/>
      <c r="F469" s="23"/>
      <c r="G469" s="23"/>
      <c r="H469" s="23"/>
      <c r="I469" s="23"/>
      <c r="J469" s="23"/>
      <c r="K469" s="23"/>
      <c r="L469" s="23"/>
      <c r="M469" s="23"/>
      <c r="N469" s="23"/>
      <c r="O469" s="23"/>
      <c r="P469" s="23"/>
      <c r="Q469" s="23"/>
      <c r="R469" s="23"/>
      <c r="S469" s="23"/>
      <c r="T469" s="23"/>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row>
    <row r="470" spans="1:199" x14ac:dyDescent="0.3">
      <c r="A470" s="22"/>
      <c r="B470" s="21"/>
      <c r="C470" s="21"/>
      <c r="D470" s="23"/>
      <c r="E470" s="23"/>
      <c r="F470" s="23"/>
      <c r="G470" s="23"/>
      <c r="H470" s="23"/>
      <c r="I470" s="23"/>
      <c r="J470" s="23"/>
      <c r="K470" s="23"/>
      <c r="L470" s="23"/>
      <c r="M470" s="23"/>
      <c r="N470" s="23"/>
      <c r="O470" s="23"/>
      <c r="P470" s="23"/>
      <c r="Q470" s="23"/>
      <c r="R470" s="23"/>
      <c r="S470" s="23"/>
      <c r="T470" s="23"/>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row>
    <row r="471" spans="1:199" x14ac:dyDescent="0.3">
      <c r="A471" s="22"/>
      <c r="B471" s="21"/>
      <c r="C471" s="21"/>
      <c r="D471" s="23"/>
      <c r="E471" s="23"/>
      <c r="F471" s="23"/>
      <c r="G471" s="23"/>
      <c r="H471" s="23"/>
      <c r="I471" s="23"/>
      <c r="J471" s="23"/>
      <c r="K471" s="23"/>
      <c r="L471" s="23"/>
      <c r="M471" s="23"/>
      <c r="N471" s="23"/>
      <c r="O471" s="23"/>
      <c r="P471" s="23"/>
      <c r="Q471" s="23"/>
      <c r="R471" s="23"/>
      <c r="S471" s="23"/>
      <c r="T471" s="23"/>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row>
    <row r="472" spans="1:199" x14ac:dyDescent="0.3">
      <c r="A472" s="22"/>
      <c r="B472" s="21"/>
      <c r="C472" s="21"/>
      <c r="D472" s="23"/>
      <c r="E472" s="23"/>
      <c r="F472" s="23"/>
      <c r="G472" s="23"/>
      <c r="H472" s="23"/>
      <c r="I472" s="23"/>
      <c r="J472" s="23"/>
      <c r="K472" s="23"/>
      <c r="L472" s="23"/>
      <c r="M472" s="23"/>
      <c r="N472" s="23"/>
      <c r="O472" s="23"/>
      <c r="P472" s="23"/>
      <c r="Q472" s="23"/>
      <c r="R472" s="23"/>
      <c r="S472" s="23"/>
      <c r="T472" s="23"/>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row>
    <row r="473" spans="1:199" x14ac:dyDescent="0.3">
      <c r="A473" s="22"/>
      <c r="B473" s="21"/>
      <c r="C473" s="21"/>
      <c r="D473" s="23"/>
      <c r="E473" s="23"/>
      <c r="F473" s="23"/>
      <c r="G473" s="23"/>
      <c r="H473" s="23"/>
      <c r="I473" s="23"/>
      <c r="J473" s="23"/>
      <c r="K473" s="23"/>
      <c r="L473" s="23"/>
      <c r="M473" s="23"/>
      <c r="N473" s="23"/>
      <c r="O473" s="23"/>
      <c r="P473" s="23"/>
      <c r="Q473" s="23"/>
      <c r="R473" s="23"/>
      <c r="S473" s="23"/>
      <c r="T473" s="23"/>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row>
    <row r="474" spans="1:199" x14ac:dyDescent="0.3">
      <c r="A474" s="22"/>
      <c r="B474" s="21"/>
      <c r="C474" s="21"/>
      <c r="D474" s="23"/>
      <c r="E474" s="23"/>
      <c r="F474" s="23"/>
      <c r="G474" s="23"/>
      <c r="H474" s="23"/>
      <c r="I474" s="23"/>
      <c r="J474" s="23"/>
      <c r="K474" s="23"/>
      <c r="L474" s="23"/>
      <c r="M474" s="23"/>
      <c r="N474" s="23"/>
      <c r="O474" s="23"/>
      <c r="P474" s="23"/>
      <c r="Q474" s="23"/>
      <c r="R474" s="23"/>
      <c r="S474" s="23"/>
      <c r="T474" s="23"/>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row>
    <row r="475" spans="1:199" x14ac:dyDescent="0.3">
      <c r="A475" s="22"/>
      <c r="B475" s="21"/>
      <c r="C475" s="21"/>
      <c r="D475" s="23"/>
      <c r="E475" s="23"/>
      <c r="F475" s="23"/>
      <c r="G475" s="23"/>
      <c r="H475" s="23"/>
      <c r="I475" s="23"/>
      <c r="J475" s="23"/>
      <c r="K475" s="23"/>
      <c r="L475" s="23"/>
      <c r="M475" s="23"/>
      <c r="N475" s="23"/>
      <c r="O475" s="23"/>
      <c r="P475" s="23"/>
      <c r="Q475" s="23"/>
      <c r="R475" s="23"/>
      <c r="S475" s="23"/>
      <c r="T475" s="23"/>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row>
    <row r="476" spans="1:199" x14ac:dyDescent="0.3">
      <c r="A476" s="22"/>
      <c r="B476" s="21"/>
      <c r="C476" s="21"/>
      <c r="D476" s="23"/>
      <c r="E476" s="23"/>
      <c r="F476" s="23"/>
      <c r="G476" s="23"/>
      <c r="H476" s="23"/>
      <c r="I476" s="23"/>
      <c r="J476" s="23"/>
      <c r="K476" s="23"/>
      <c r="L476" s="23"/>
      <c r="M476" s="23"/>
      <c r="N476" s="23"/>
      <c r="O476" s="23"/>
      <c r="P476" s="23"/>
      <c r="Q476" s="23"/>
      <c r="R476" s="23"/>
      <c r="S476" s="23"/>
      <c r="T476" s="23"/>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row>
    <row r="477" spans="1:199" x14ac:dyDescent="0.3">
      <c r="A477" s="22"/>
      <c r="B477" s="21"/>
      <c r="C477" s="21"/>
      <c r="D477" s="23"/>
      <c r="E477" s="23"/>
      <c r="F477" s="23"/>
      <c r="G477" s="23"/>
      <c r="H477" s="23"/>
      <c r="I477" s="23"/>
      <c r="J477" s="23"/>
      <c r="K477" s="23"/>
      <c r="L477" s="23"/>
      <c r="M477" s="23"/>
      <c r="N477" s="23"/>
      <c r="O477" s="23"/>
      <c r="P477" s="23"/>
      <c r="Q477" s="23"/>
      <c r="R477" s="23"/>
      <c r="S477" s="23"/>
      <c r="T477" s="23"/>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row>
    <row r="478" spans="1:199" x14ac:dyDescent="0.3">
      <c r="A478" s="22"/>
      <c r="B478" s="21"/>
      <c r="C478" s="21"/>
      <c r="D478" s="23"/>
      <c r="E478" s="23"/>
      <c r="F478" s="23"/>
      <c r="G478" s="23"/>
      <c r="H478" s="23"/>
      <c r="I478" s="23"/>
      <c r="J478" s="23"/>
      <c r="K478" s="23"/>
      <c r="L478" s="23"/>
      <c r="M478" s="23"/>
      <c r="N478" s="23"/>
      <c r="O478" s="23"/>
      <c r="P478" s="23"/>
      <c r="Q478" s="23"/>
      <c r="R478" s="23"/>
      <c r="S478" s="23"/>
      <c r="T478" s="23"/>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row>
    <row r="479" spans="1:199" x14ac:dyDescent="0.3">
      <c r="A479" s="22"/>
      <c r="B479" s="21"/>
      <c r="C479" s="21"/>
      <c r="D479" s="23"/>
      <c r="E479" s="23"/>
      <c r="F479" s="23"/>
      <c r="G479" s="23"/>
      <c r="H479" s="23"/>
      <c r="I479" s="23"/>
      <c r="J479" s="23"/>
      <c r="K479" s="23"/>
      <c r="L479" s="23"/>
      <c r="M479" s="23"/>
      <c r="N479" s="23"/>
      <c r="O479" s="23"/>
      <c r="P479" s="23"/>
      <c r="Q479" s="23"/>
      <c r="R479" s="23"/>
      <c r="S479" s="23"/>
      <c r="T479" s="23"/>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row>
    <row r="480" spans="1:199" x14ac:dyDescent="0.3">
      <c r="A480" s="22"/>
      <c r="B480" s="21"/>
      <c r="C480" s="21"/>
      <c r="D480" s="23"/>
      <c r="E480" s="23"/>
      <c r="F480" s="23"/>
      <c r="G480" s="23"/>
      <c r="H480" s="23"/>
      <c r="I480" s="23"/>
      <c r="J480" s="23"/>
      <c r="K480" s="23"/>
      <c r="L480" s="23"/>
      <c r="M480" s="23"/>
      <c r="N480" s="23"/>
      <c r="O480" s="23"/>
      <c r="P480" s="23"/>
      <c r="Q480" s="23"/>
      <c r="R480" s="23"/>
      <c r="S480" s="23"/>
      <c r="T480" s="23"/>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row>
    <row r="481" spans="1:199" x14ac:dyDescent="0.3">
      <c r="A481" s="22"/>
      <c r="B481" s="21"/>
      <c r="C481" s="21"/>
      <c r="D481" s="23"/>
      <c r="E481" s="23"/>
      <c r="F481" s="23"/>
      <c r="G481" s="23"/>
      <c r="H481" s="23"/>
      <c r="I481" s="23"/>
      <c r="J481" s="23"/>
      <c r="K481" s="23"/>
      <c r="L481" s="23"/>
      <c r="M481" s="23"/>
      <c r="N481" s="23"/>
      <c r="O481" s="23"/>
      <c r="P481" s="23"/>
      <c r="Q481" s="23"/>
      <c r="R481" s="23"/>
      <c r="S481" s="23"/>
      <c r="T481" s="23"/>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row>
    <row r="482" spans="1:199" x14ac:dyDescent="0.3">
      <c r="A482" s="22"/>
      <c r="B482" s="21"/>
      <c r="C482" s="21"/>
      <c r="D482" s="23"/>
      <c r="E482" s="23"/>
      <c r="F482" s="23"/>
      <c r="G482" s="23"/>
      <c r="H482" s="23"/>
      <c r="I482" s="23"/>
      <c r="J482" s="23"/>
      <c r="K482" s="23"/>
      <c r="L482" s="23"/>
      <c r="M482" s="23"/>
      <c r="N482" s="23"/>
      <c r="O482" s="23"/>
      <c r="P482" s="23"/>
      <c r="Q482" s="23"/>
      <c r="R482" s="23"/>
      <c r="S482" s="23"/>
      <c r="T482" s="23"/>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row>
    <row r="483" spans="1:199" x14ac:dyDescent="0.3">
      <c r="A483" s="22"/>
      <c r="B483" s="21"/>
      <c r="C483" s="21"/>
      <c r="D483" s="23"/>
      <c r="E483" s="23"/>
      <c r="F483" s="23"/>
      <c r="G483" s="23"/>
      <c r="H483" s="23"/>
      <c r="I483" s="23"/>
      <c r="J483" s="23"/>
      <c r="K483" s="23"/>
      <c r="L483" s="23"/>
      <c r="M483" s="23"/>
      <c r="N483" s="23"/>
      <c r="O483" s="23"/>
      <c r="P483" s="23"/>
      <c r="Q483" s="23"/>
      <c r="R483" s="23"/>
      <c r="S483" s="23"/>
      <c r="T483" s="23"/>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row>
    <row r="484" spans="1:199" x14ac:dyDescent="0.3">
      <c r="A484" s="22"/>
      <c r="B484" s="21"/>
      <c r="C484" s="21"/>
      <c r="D484" s="23"/>
      <c r="E484" s="23"/>
      <c r="F484" s="23"/>
      <c r="G484" s="23"/>
      <c r="H484" s="23"/>
      <c r="I484" s="23"/>
      <c r="J484" s="23"/>
      <c r="K484" s="23"/>
      <c r="L484" s="23"/>
      <c r="M484" s="23"/>
      <c r="N484" s="23"/>
      <c r="O484" s="23"/>
      <c r="P484" s="23"/>
      <c r="Q484" s="23"/>
      <c r="R484" s="23"/>
      <c r="S484" s="23"/>
      <c r="T484" s="23"/>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row>
    <row r="485" spans="1:199" x14ac:dyDescent="0.3">
      <c r="A485" s="22"/>
      <c r="B485" s="21"/>
      <c r="C485" s="21"/>
      <c r="D485" s="23"/>
      <c r="E485" s="23"/>
      <c r="F485" s="23"/>
      <c r="G485" s="23"/>
      <c r="H485" s="23"/>
      <c r="I485" s="23"/>
      <c r="J485" s="23"/>
      <c r="K485" s="23"/>
      <c r="L485" s="23"/>
      <c r="M485" s="23"/>
      <c r="N485" s="23"/>
      <c r="O485" s="23"/>
      <c r="P485" s="23"/>
      <c r="Q485" s="23"/>
      <c r="R485" s="23"/>
      <c r="S485" s="23"/>
      <c r="T485" s="23"/>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row>
    <row r="486" spans="1:199" x14ac:dyDescent="0.3">
      <c r="A486" s="22"/>
      <c r="B486" s="21"/>
      <c r="C486" s="21"/>
      <c r="D486" s="23"/>
      <c r="E486" s="23"/>
      <c r="F486" s="23"/>
      <c r="G486" s="23"/>
      <c r="H486" s="23"/>
      <c r="I486" s="23"/>
      <c r="J486" s="23"/>
      <c r="K486" s="23"/>
      <c r="L486" s="23"/>
      <c r="M486" s="23"/>
      <c r="N486" s="23"/>
      <c r="O486" s="23"/>
      <c r="P486" s="23"/>
      <c r="Q486" s="23"/>
      <c r="R486" s="23"/>
      <c r="S486" s="23"/>
      <c r="T486" s="23"/>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row>
    <row r="487" spans="1:199" x14ac:dyDescent="0.3">
      <c r="A487" s="22"/>
      <c r="B487" s="21"/>
      <c r="C487" s="21"/>
      <c r="D487" s="23"/>
      <c r="E487" s="23"/>
      <c r="F487" s="23"/>
      <c r="G487" s="23"/>
      <c r="H487" s="23"/>
      <c r="I487" s="23"/>
      <c r="J487" s="23"/>
      <c r="K487" s="23"/>
      <c r="L487" s="23"/>
      <c r="M487" s="23"/>
      <c r="N487" s="23"/>
      <c r="O487" s="23"/>
      <c r="P487" s="23"/>
      <c r="Q487" s="23"/>
      <c r="R487" s="23"/>
      <c r="S487" s="23"/>
      <c r="T487" s="23"/>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row>
    <row r="488" spans="1:199" x14ac:dyDescent="0.3">
      <c r="A488" s="22"/>
      <c r="B488" s="21"/>
      <c r="C488" s="21"/>
      <c r="D488" s="23"/>
      <c r="E488" s="23"/>
      <c r="F488" s="23"/>
      <c r="G488" s="23"/>
      <c r="H488" s="23"/>
      <c r="I488" s="23"/>
      <c r="J488" s="23"/>
      <c r="K488" s="23"/>
      <c r="L488" s="23"/>
      <c r="M488" s="23"/>
      <c r="N488" s="23"/>
      <c r="O488" s="23"/>
      <c r="P488" s="23"/>
      <c r="Q488" s="23"/>
      <c r="R488" s="23"/>
      <c r="S488" s="23"/>
      <c r="T488" s="23"/>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row>
    <row r="489" spans="1:199" x14ac:dyDescent="0.3">
      <c r="A489" s="22"/>
      <c r="B489" s="21"/>
      <c r="C489" s="21"/>
      <c r="D489" s="23"/>
      <c r="E489" s="23"/>
      <c r="F489" s="23"/>
      <c r="G489" s="23"/>
      <c r="H489" s="23"/>
      <c r="I489" s="23"/>
      <c r="J489" s="23"/>
      <c r="K489" s="23"/>
      <c r="L489" s="23"/>
      <c r="M489" s="23"/>
      <c r="N489" s="23"/>
      <c r="O489" s="23"/>
      <c r="P489" s="23"/>
      <c r="Q489" s="23"/>
      <c r="R489" s="23"/>
      <c r="S489" s="23"/>
      <c r="T489" s="23"/>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row>
    <row r="490" spans="1:199" x14ac:dyDescent="0.3">
      <c r="A490" s="22"/>
      <c r="B490" s="21"/>
      <c r="C490" s="21"/>
      <c r="D490" s="23"/>
      <c r="E490" s="23"/>
      <c r="F490" s="23"/>
      <c r="G490" s="23"/>
      <c r="H490" s="23"/>
      <c r="I490" s="23"/>
      <c r="J490" s="23"/>
      <c r="K490" s="23"/>
      <c r="L490" s="23"/>
      <c r="M490" s="23"/>
      <c r="N490" s="23"/>
      <c r="O490" s="23"/>
      <c r="P490" s="23"/>
      <c r="Q490" s="23"/>
      <c r="R490" s="23"/>
      <c r="S490" s="23"/>
      <c r="T490" s="23"/>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row>
    <row r="491" spans="1:199" x14ac:dyDescent="0.3">
      <c r="A491" s="22"/>
      <c r="B491" s="21"/>
      <c r="C491" s="21"/>
      <c r="D491" s="23"/>
      <c r="E491" s="23"/>
      <c r="F491" s="23"/>
      <c r="G491" s="23"/>
      <c r="H491" s="23"/>
      <c r="I491" s="23"/>
      <c r="J491" s="23"/>
      <c r="K491" s="23"/>
      <c r="L491" s="23"/>
      <c r="M491" s="23"/>
      <c r="N491" s="23"/>
      <c r="O491" s="23"/>
      <c r="P491" s="23"/>
      <c r="Q491" s="23"/>
      <c r="R491" s="23"/>
      <c r="S491" s="23"/>
      <c r="T491" s="23"/>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row>
    <row r="492" spans="1:199" x14ac:dyDescent="0.3">
      <c r="A492" s="22"/>
      <c r="B492" s="21"/>
      <c r="C492" s="21"/>
      <c r="D492" s="23"/>
      <c r="E492" s="23"/>
      <c r="F492" s="23"/>
      <c r="G492" s="23"/>
      <c r="H492" s="23"/>
      <c r="I492" s="23"/>
      <c r="J492" s="23"/>
      <c r="K492" s="23"/>
      <c r="L492" s="23"/>
      <c r="M492" s="23"/>
      <c r="N492" s="23"/>
      <c r="O492" s="23"/>
      <c r="P492" s="23"/>
      <c r="Q492" s="23"/>
      <c r="R492" s="23"/>
      <c r="S492" s="23"/>
      <c r="T492" s="23"/>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row>
    <row r="493" spans="1:199" x14ac:dyDescent="0.3">
      <c r="A493" s="22"/>
      <c r="B493" s="21"/>
      <c r="C493" s="21"/>
      <c r="D493" s="23"/>
      <c r="E493" s="23"/>
      <c r="F493" s="23"/>
      <c r="G493" s="23"/>
      <c r="H493" s="23"/>
      <c r="I493" s="23"/>
      <c r="J493" s="23"/>
      <c r="K493" s="23"/>
      <c r="L493" s="23"/>
      <c r="M493" s="23"/>
      <c r="N493" s="23"/>
      <c r="O493" s="23"/>
      <c r="P493" s="23"/>
      <c r="Q493" s="23"/>
      <c r="R493" s="23"/>
      <c r="S493" s="23"/>
      <c r="T493" s="23"/>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row>
    <row r="494" spans="1:199" x14ac:dyDescent="0.3">
      <c r="A494" s="22"/>
      <c r="B494" s="21"/>
      <c r="C494" s="21"/>
      <c r="D494" s="23"/>
      <c r="E494" s="23"/>
      <c r="F494" s="23"/>
      <c r="G494" s="23"/>
      <c r="H494" s="23"/>
      <c r="I494" s="23"/>
      <c r="J494" s="23"/>
      <c r="K494" s="23"/>
      <c r="L494" s="23"/>
      <c r="M494" s="23"/>
      <c r="N494" s="23"/>
      <c r="O494" s="23"/>
      <c r="P494" s="23"/>
      <c r="Q494" s="23"/>
      <c r="R494" s="23"/>
      <c r="S494" s="23"/>
      <c r="T494" s="23"/>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row>
    <row r="495" spans="1:199" x14ac:dyDescent="0.3">
      <c r="A495" s="22"/>
      <c r="B495" s="21"/>
      <c r="C495" s="21"/>
      <c r="D495" s="23"/>
      <c r="E495" s="23"/>
      <c r="F495" s="23"/>
      <c r="G495" s="23"/>
      <c r="H495" s="23"/>
      <c r="I495" s="23"/>
      <c r="J495" s="23"/>
      <c r="K495" s="23"/>
      <c r="L495" s="23"/>
      <c r="M495" s="23"/>
      <c r="N495" s="23"/>
      <c r="O495" s="23"/>
      <c r="P495" s="23"/>
      <c r="Q495" s="23"/>
      <c r="R495" s="23"/>
      <c r="S495" s="23"/>
      <c r="T495" s="23"/>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row>
    <row r="496" spans="1:199" x14ac:dyDescent="0.3">
      <c r="A496" s="22"/>
      <c r="B496" s="21"/>
      <c r="C496" s="21"/>
      <c r="D496" s="23"/>
      <c r="E496" s="23"/>
      <c r="F496" s="23"/>
      <c r="G496" s="23"/>
      <c r="H496" s="23"/>
      <c r="I496" s="23"/>
      <c r="J496" s="23"/>
      <c r="K496" s="23"/>
      <c r="L496" s="23"/>
      <c r="M496" s="23"/>
      <c r="N496" s="23"/>
      <c r="O496" s="23"/>
      <c r="P496" s="23"/>
      <c r="Q496" s="23"/>
      <c r="R496" s="23"/>
      <c r="S496" s="23"/>
      <c r="T496" s="23"/>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row>
    <row r="497" spans="1:199" x14ac:dyDescent="0.3">
      <c r="A497" s="22"/>
      <c r="B497" s="21"/>
      <c r="C497" s="21"/>
      <c r="D497" s="23"/>
      <c r="E497" s="23"/>
      <c r="F497" s="23"/>
      <c r="G497" s="23"/>
      <c r="H497" s="23"/>
      <c r="I497" s="23"/>
      <c r="J497" s="23"/>
      <c r="K497" s="23"/>
      <c r="L497" s="23"/>
      <c r="M497" s="23"/>
      <c r="N497" s="23"/>
      <c r="O497" s="23"/>
      <c r="P497" s="23"/>
      <c r="Q497" s="23"/>
      <c r="R497" s="23"/>
      <c r="S497" s="23"/>
      <c r="T497" s="23"/>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row>
    <row r="498" spans="1:199" x14ac:dyDescent="0.3">
      <c r="A498" s="22"/>
      <c r="B498" s="21"/>
      <c r="C498" s="21"/>
      <c r="D498" s="23"/>
      <c r="E498" s="23"/>
      <c r="F498" s="23"/>
      <c r="G498" s="23"/>
      <c r="H498" s="23"/>
      <c r="I498" s="23"/>
      <c r="J498" s="23"/>
      <c r="K498" s="23"/>
      <c r="L498" s="23"/>
      <c r="M498" s="23"/>
      <c r="N498" s="23"/>
      <c r="O498" s="23"/>
      <c r="P498" s="23"/>
      <c r="Q498" s="23"/>
      <c r="R498" s="23"/>
      <c r="S498" s="23"/>
      <c r="T498" s="23"/>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row>
    <row r="499" spans="1:199" x14ac:dyDescent="0.3">
      <c r="A499" s="22"/>
      <c r="B499" s="21"/>
      <c r="C499" s="21"/>
      <c r="D499" s="23"/>
      <c r="E499" s="23"/>
      <c r="F499" s="23"/>
      <c r="G499" s="23"/>
      <c r="H499" s="23"/>
      <c r="I499" s="23"/>
      <c r="J499" s="23"/>
      <c r="K499" s="23"/>
      <c r="L499" s="23"/>
      <c r="M499" s="23"/>
      <c r="N499" s="23"/>
      <c r="O499" s="23"/>
      <c r="P499" s="23"/>
      <c r="Q499" s="23"/>
      <c r="R499" s="23"/>
      <c r="S499" s="23"/>
      <c r="T499" s="23"/>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row>
    <row r="500" spans="1:199" x14ac:dyDescent="0.3">
      <c r="A500" s="22"/>
      <c r="B500" s="21"/>
      <c r="C500" s="21"/>
      <c r="D500" s="23"/>
      <c r="E500" s="23"/>
      <c r="F500" s="23"/>
      <c r="G500" s="23"/>
      <c r="H500" s="23"/>
      <c r="I500" s="23"/>
      <c r="J500" s="23"/>
      <c r="K500" s="23"/>
      <c r="L500" s="23"/>
      <c r="M500" s="23"/>
      <c r="N500" s="23"/>
      <c r="O500" s="23"/>
      <c r="P500" s="23"/>
      <c r="Q500" s="23"/>
      <c r="R500" s="23"/>
      <c r="S500" s="23"/>
      <c r="T500" s="23"/>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row>
    <row r="501" spans="1:199" x14ac:dyDescent="0.3">
      <c r="A501" s="22"/>
      <c r="B501" s="21"/>
      <c r="C501" s="21"/>
      <c r="D501" s="23"/>
      <c r="E501" s="23"/>
      <c r="F501" s="23"/>
      <c r="G501" s="23"/>
      <c r="H501" s="23"/>
      <c r="I501" s="23"/>
      <c r="J501" s="23"/>
      <c r="K501" s="23"/>
      <c r="L501" s="23"/>
      <c r="M501" s="23"/>
      <c r="N501" s="23"/>
      <c r="O501" s="23"/>
      <c r="P501" s="23"/>
      <c r="Q501" s="23"/>
      <c r="R501" s="23"/>
      <c r="S501" s="23"/>
      <c r="T501" s="23"/>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row>
    <row r="502" spans="1:199" x14ac:dyDescent="0.3">
      <c r="A502" s="22"/>
      <c r="B502" s="21"/>
      <c r="C502" s="21"/>
      <c r="D502" s="23"/>
      <c r="E502" s="23"/>
      <c r="F502" s="23"/>
      <c r="G502" s="23"/>
      <c r="H502" s="23"/>
      <c r="I502" s="23"/>
      <c r="J502" s="23"/>
      <c r="K502" s="23"/>
      <c r="L502" s="23"/>
      <c r="M502" s="23"/>
      <c r="N502" s="23"/>
      <c r="O502" s="23"/>
      <c r="P502" s="23"/>
      <c r="Q502" s="23"/>
      <c r="R502" s="23"/>
      <c r="S502" s="23"/>
      <c r="T502" s="23"/>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row>
    <row r="503" spans="1:199" x14ac:dyDescent="0.3">
      <c r="A503" s="22"/>
      <c r="B503" s="21"/>
      <c r="C503" s="21"/>
      <c r="D503" s="23"/>
      <c r="E503" s="23"/>
      <c r="F503" s="23"/>
      <c r="G503" s="23"/>
      <c r="H503" s="23"/>
      <c r="I503" s="23"/>
      <c r="J503" s="23"/>
      <c r="K503" s="23"/>
      <c r="L503" s="23"/>
      <c r="M503" s="23"/>
      <c r="N503" s="23"/>
      <c r="O503" s="23"/>
      <c r="P503" s="23"/>
      <c r="Q503" s="23"/>
      <c r="R503" s="23"/>
      <c r="S503" s="23"/>
      <c r="T503" s="23"/>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row>
    <row r="504" spans="1:199" x14ac:dyDescent="0.3">
      <c r="A504" s="22"/>
      <c r="B504" s="21"/>
      <c r="C504" s="21"/>
      <c r="D504" s="23"/>
      <c r="E504" s="23"/>
      <c r="F504" s="23"/>
      <c r="G504" s="23"/>
      <c r="H504" s="23"/>
      <c r="I504" s="23"/>
      <c r="J504" s="23"/>
      <c r="K504" s="23"/>
      <c r="L504" s="23"/>
      <c r="M504" s="23"/>
      <c r="N504" s="23"/>
      <c r="O504" s="23"/>
      <c r="P504" s="23"/>
      <c r="Q504" s="23"/>
      <c r="R504" s="23"/>
      <c r="S504" s="23"/>
      <c r="T504" s="23"/>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row>
    <row r="505" spans="1:199" x14ac:dyDescent="0.3">
      <c r="A505" s="22"/>
      <c r="B505" s="21"/>
      <c r="C505" s="21"/>
      <c r="D505" s="23"/>
      <c r="E505" s="23"/>
      <c r="F505" s="23"/>
      <c r="G505" s="23"/>
      <c r="H505" s="23"/>
      <c r="I505" s="23"/>
      <c r="J505" s="23"/>
      <c r="K505" s="23"/>
      <c r="L505" s="23"/>
      <c r="M505" s="23"/>
      <c r="N505" s="23"/>
      <c r="O505" s="23"/>
      <c r="P505" s="23"/>
      <c r="Q505" s="23"/>
      <c r="R505" s="23"/>
      <c r="S505" s="23"/>
      <c r="T505" s="23"/>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row>
    <row r="506" spans="1:199" x14ac:dyDescent="0.3">
      <c r="A506" s="22"/>
      <c r="B506" s="21"/>
      <c r="C506" s="21"/>
      <c r="D506" s="23"/>
      <c r="E506" s="23"/>
      <c r="F506" s="23"/>
      <c r="G506" s="23"/>
      <c r="H506" s="23"/>
      <c r="I506" s="23"/>
      <c r="J506" s="23"/>
      <c r="K506" s="23"/>
      <c r="L506" s="23"/>
      <c r="M506" s="23"/>
      <c r="N506" s="23"/>
      <c r="O506" s="23"/>
      <c r="P506" s="23"/>
      <c r="Q506" s="23"/>
      <c r="R506" s="23"/>
      <c r="S506" s="23"/>
      <c r="T506" s="23"/>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row>
    <row r="507" spans="1:199" x14ac:dyDescent="0.3">
      <c r="A507" s="22"/>
      <c r="B507" s="21"/>
      <c r="C507" s="21"/>
      <c r="D507" s="23"/>
      <c r="E507" s="23"/>
      <c r="F507" s="23"/>
      <c r="G507" s="23"/>
      <c r="H507" s="23"/>
      <c r="I507" s="23"/>
      <c r="J507" s="23"/>
      <c r="K507" s="23"/>
      <c r="L507" s="23"/>
      <c r="M507" s="23"/>
      <c r="N507" s="23"/>
      <c r="O507" s="23"/>
      <c r="P507" s="23"/>
      <c r="Q507" s="23"/>
      <c r="R507" s="23"/>
      <c r="S507" s="23"/>
      <c r="T507" s="23"/>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row>
    <row r="508" spans="1:199" x14ac:dyDescent="0.3">
      <c r="A508" s="22"/>
      <c r="B508" s="21"/>
      <c r="C508" s="21"/>
      <c r="D508" s="23"/>
      <c r="E508" s="23"/>
      <c r="F508" s="23"/>
      <c r="G508" s="23"/>
      <c r="H508" s="23"/>
      <c r="I508" s="23"/>
      <c r="J508" s="23"/>
      <c r="K508" s="23"/>
      <c r="L508" s="23"/>
      <c r="M508" s="23"/>
      <c r="N508" s="23"/>
      <c r="O508" s="23"/>
      <c r="P508" s="23"/>
      <c r="Q508" s="23"/>
      <c r="R508" s="23"/>
      <c r="S508" s="23"/>
      <c r="T508" s="23"/>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row>
    <row r="509" spans="1:199" x14ac:dyDescent="0.3">
      <c r="A509" s="22"/>
      <c r="B509" s="21"/>
      <c r="C509" s="21"/>
      <c r="D509" s="23"/>
      <c r="E509" s="23"/>
      <c r="F509" s="23"/>
      <c r="G509" s="23"/>
      <c r="H509" s="23"/>
      <c r="I509" s="23"/>
      <c r="J509" s="23"/>
      <c r="K509" s="23"/>
      <c r="L509" s="23"/>
      <c r="M509" s="23"/>
      <c r="N509" s="23"/>
      <c r="O509" s="23"/>
      <c r="P509" s="23"/>
      <c r="Q509" s="23"/>
      <c r="R509" s="23"/>
      <c r="S509" s="23"/>
      <c r="T509" s="23"/>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row>
    <row r="510" spans="1:199" x14ac:dyDescent="0.3">
      <c r="A510" s="22"/>
      <c r="B510" s="21"/>
      <c r="C510" s="21"/>
      <c r="D510" s="23"/>
      <c r="E510" s="23"/>
      <c r="F510" s="23"/>
      <c r="G510" s="23"/>
      <c r="H510" s="23"/>
      <c r="I510" s="23"/>
      <c r="J510" s="23"/>
      <c r="K510" s="23"/>
      <c r="L510" s="23"/>
      <c r="M510" s="23"/>
      <c r="N510" s="23"/>
      <c r="O510" s="23"/>
      <c r="P510" s="23"/>
      <c r="Q510" s="23"/>
      <c r="R510" s="23"/>
      <c r="S510" s="23"/>
      <c r="T510" s="23"/>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row>
    <row r="511" spans="1:199" x14ac:dyDescent="0.3">
      <c r="A511" s="22"/>
      <c r="B511" s="21"/>
      <c r="C511" s="21"/>
      <c r="D511" s="23"/>
      <c r="E511" s="23"/>
      <c r="F511" s="23"/>
      <c r="G511" s="23"/>
      <c r="H511" s="23"/>
      <c r="I511" s="23"/>
      <c r="J511" s="23"/>
      <c r="K511" s="23"/>
      <c r="L511" s="23"/>
      <c r="M511" s="23"/>
      <c r="N511" s="23"/>
      <c r="O511" s="23"/>
      <c r="P511" s="23"/>
      <c r="Q511" s="23"/>
      <c r="R511" s="23"/>
      <c r="S511" s="23"/>
      <c r="T511" s="23"/>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row>
    <row r="512" spans="1:199" x14ac:dyDescent="0.3">
      <c r="A512" s="22"/>
      <c r="B512" s="21"/>
      <c r="C512" s="21"/>
      <c r="D512" s="23"/>
      <c r="E512" s="23"/>
      <c r="F512" s="23"/>
      <c r="G512" s="23"/>
      <c r="H512" s="23"/>
      <c r="I512" s="23"/>
      <c r="J512" s="23"/>
      <c r="K512" s="23"/>
      <c r="L512" s="23"/>
      <c r="M512" s="23"/>
      <c r="N512" s="23"/>
      <c r="O512" s="23"/>
      <c r="P512" s="23"/>
      <c r="Q512" s="23"/>
      <c r="R512" s="23"/>
      <c r="S512" s="23"/>
      <c r="T512" s="23"/>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row>
    <row r="513" spans="1:199" x14ac:dyDescent="0.3">
      <c r="A513" s="22"/>
      <c r="B513" s="21"/>
      <c r="C513" s="21"/>
      <c r="D513" s="23"/>
      <c r="E513" s="23"/>
      <c r="F513" s="23"/>
      <c r="G513" s="23"/>
      <c r="H513" s="23"/>
      <c r="I513" s="23"/>
      <c r="J513" s="23"/>
      <c r="K513" s="23"/>
      <c r="L513" s="23"/>
      <c r="M513" s="23"/>
      <c r="N513" s="23"/>
      <c r="O513" s="23"/>
      <c r="P513" s="23"/>
      <c r="Q513" s="23"/>
      <c r="R513" s="23"/>
      <c r="S513" s="23"/>
      <c r="T513" s="23"/>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row>
    <row r="514" spans="1:199" x14ac:dyDescent="0.3">
      <c r="A514" s="22"/>
      <c r="B514" s="21"/>
      <c r="C514" s="21"/>
      <c r="D514" s="23"/>
      <c r="E514" s="23"/>
      <c r="F514" s="23"/>
      <c r="G514" s="23"/>
      <c r="H514" s="23"/>
      <c r="I514" s="23"/>
      <c r="J514" s="23"/>
      <c r="K514" s="23"/>
      <c r="L514" s="23"/>
      <c r="M514" s="23"/>
      <c r="N514" s="23"/>
      <c r="O514" s="23"/>
      <c r="P514" s="23"/>
      <c r="Q514" s="23"/>
      <c r="R514" s="23"/>
      <c r="S514" s="23"/>
      <c r="T514" s="23"/>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row>
    <row r="515" spans="1:199" x14ac:dyDescent="0.3">
      <c r="A515" s="22"/>
      <c r="B515" s="21"/>
      <c r="C515" s="21"/>
      <c r="D515" s="23"/>
      <c r="E515" s="23"/>
      <c r="F515" s="23"/>
      <c r="G515" s="23"/>
      <c r="H515" s="23"/>
      <c r="I515" s="23"/>
      <c r="J515" s="23"/>
      <c r="K515" s="23"/>
      <c r="L515" s="23"/>
      <c r="M515" s="23"/>
      <c r="N515" s="23"/>
      <c r="O515" s="23"/>
      <c r="P515" s="23"/>
      <c r="Q515" s="23"/>
      <c r="R515" s="23"/>
      <c r="S515" s="23"/>
      <c r="T515" s="23"/>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row>
    <row r="516" spans="1:199" x14ac:dyDescent="0.3">
      <c r="A516" s="22"/>
      <c r="B516" s="21"/>
      <c r="C516" s="21"/>
      <c r="D516" s="23"/>
      <c r="E516" s="23"/>
      <c r="F516" s="23"/>
      <c r="G516" s="23"/>
      <c r="H516" s="23"/>
      <c r="I516" s="23"/>
      <c r="J516" s="23"/>
      <c r="K516" s="23"/>
      <c r="L516" s="23"/>
      <c r="M516" s="23"/>
      <c r="N516" s="23"/>
      <c r="O516" s="23"/>
      <c r="P516" s="23"/>
      <c r="Q516" s="23"/>
      <c r="R516" s="23"/>
      <c r="S516" s="23"/>
      <c r="T516" s="23"/>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row>
    <row r="517" spans="1:199" x14ac:dyDescent="0.3">
      <c r="A517" s="22"/>
      <c r="B517" s="21"/>
      <c r="C517" s="21"/>
      <c r="D517" s="23"/>
      <c r="E517" s="23"/>
      <c r="F517" s="23"/>
      <c r="G517" s="23"/>
      <c r="H517" s="23"/>
      <c r="I517" s="23"/>
      <c r="J517" s="23"/>
      <c r="K517" s="23"/>
      <c r="L517" s="23"/>
      <c r="M517" s="23"/>
      <c r="N517" s="23"/>
      <c r="O517" s="23"/>
      <c r="P517" s="23"/>
      <c r="Q517" s="23"/>
      <c r="R517" s="23"/>
      <c r="S517" s="23"/>
      <c r="T517" s="23"/>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row>
    <row r="518" spans="1:199" x14ac:dyDescent="0.3">
      <c r="A518" s="22"/>
      <c r="B518" s="21"/>
      <c r="C518" s="21"/>
      <c r="D518" s="23"/>
      <c r="E518" s="23"/>
      <c r="F518" s="23"/>
      <c r="G518" s="23"/>
      <c r="H518" s="23"/>
      <c r="I518" s="23"/>
      <c r="J518" s="23"/>
      <c r="K518" s="23"/>
      <c r="L518" s="23"/>
      <c r="M518" s="23"/>
      <c r="N518" s="23"/>
      <c r="O518" s="23"/>
      <c r="P518" s="23"/>
      <c r="Q518" s="23"/>
      <c r="R518" s="23"/>
      <c r="S518" s="23"/>
      <c r="T518" s="23"/>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row>
    <row r="519" spans="1:199" x14ac:dyDescent="0.3">
      <c r="A519" s="22"/>
      <c r="B519" s="21"/>
      <c r="C519" s="21"/>
      <c r="D519" s="23"/>
      <c r="E519" s="23"/>
      <c r="F519" s="23"/>
      <c r="G519" s="23"/>
      <c r="H519" s="23"/>
      <c r="I519" s="23"/>
      <c r="J519" s="23"/>
      <c r="K519" s="23"/>
      <c r="L519" s="23"/>
      <c r="M519" s="23"/>
      <c r="N519" s="23"/>
      <c r="O519" s="23"/>
      <c r="P519" s="23"/>
      <c r="Q519" s="23"/>
      <c r="R519" s="23"/>
      <c r="S519" s="23"/>
      <c r="T519" s="23"/>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row>
    <row r="520" spans="1:199" x14ac:dyDescent="0.3">
      <c r="A520" s="22"/>
      <c r="B520" s="21"/>
      <c r="C520" s="21"/>
      <c r="D520" s="23"/>
      <c r="E520" s="23"/>
      <c r="F520" s="23"/>
      <c r="G520" s="23"/>
      <c r="H520" s="23"/>
      <c r="I520" s="23"/>
      <c r="J520" s="23"/>
      <c r="K520" s="23"/>
      <c r="L520" s="23"/>
      <c r="M520" s="23"/>
      <c r="N520" s="23"/>
      <c r="O520" s="23"/>
      <c r="P520" s="23"/>
      <c r="Q520" s="23"/>
      <c r="R520" s="23"/>
      <c r="S520" s="23"/>
      <c r="T520" s="23"/>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row>
    <row r="521" spans="1:199" x14ac:dyDescent="0.3">
      <c r="A521" s="22"/>
      <c r="B521" s="21"/>
      <c r="C521" s="21"/>
      <c r="D521" s="23"/>
      <c r="E521" s="23"/>
      <c r="F521" s="23"/>
      <c r="G521" s="23"/>
      <c r="H521" s="23"/>
      <c r="I521" s="23"/>
      <c r="J521" s="23"/>
      <c r="K521" s="23"/>
      <c r="L521" s="23"/>
      <c r="M521" s="23"/>
      <c r="N521" s="23"/>
      <c r="O521" s="23"/>
      <c r="P521" s="23"/>
      <c r="Q521" s="23"/>
      <c r="R521" s="23"/>
      <c r="S521" s="23"/>
      <c r="T521" s="23"/>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row>
    <row r="522" spans="1:199" x14ac:dyDescent="0.3">
      <c r="A522" s="22"/>
      <c r="B522" s="21"/>
      <c r="C522" s="21"/>
      <c r="D522" s="23"/>
      <c r="E522" s="23"/>
      <c r="F522" s="23"/>
      <c r="G522" s="23"/>
      <c r="H522" s="23"/>
      <c r="I522" s="23"/>
      <c r="J522" s="23"/>
      <c r="K522" s="23"/>
      <c r="L522" s="23"/>
      <c r="M522" s="23"/>
      <c r="N522" s="23"/>
      <c r="O522" s="23"/>
      <c r="P522" s="23"/>
      <c r="Q522" s="23"/>
      <c r="R522" s="23"/>
      <c r="S522" s="23"/>
      <c r="T522" s="23"/>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row>
    <row r="523" spans="1:199" x14ac:dyDescent="0.3">
      <c r="A523" s="22"/>
      <c r="B523" s="21"/>
      <c r="C523" s="21"/>
      <c r="D523" s="23"/>
      <c r="E523" s="23"/>
      <c r="F523" s="23"/>
      <c r="G523" s="23"/>
      <c r="H523" s="23"/>
      <c r="I523" s="23"/>
      <c r="J523" s="23"/>
      <c r="K523" s="23"/>
      <c r="L523" s="23"/>
      <c r="M523" s="23"/>
      <c r="N523" s="23"/>
      <c r="O523" s="23"/>
      <c r="P523" s="23"/>
      <c r="Q523" s="23"/>
      <c r="R523" s="23"/>
      <c r="S523" s="23"/>
      <c r="T523" s="23"/>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row>
    <row r="524" spans="1:199" x14ac:dyDescent="0.3">
      <c r="A524" s="22"/>
      <c r="B524" s="21"/>
      <c r="C524" s="21"/>
      <c r="D524" s="23"/>
      <c r="E524" s="23"/>
      <c r="F524" s="23"/>
      <c r="G524" s="23"/>
      <c r="H524" s="23"/>
      <c r="I524" s="23"/>
      <c r="J524" s="23"/>
      <c r="K524" s="23"/>
      <c r="L524" s="23"/>
      <c r="M524" s="23"/>
      <c r="N524" s="23"/>
      <c r="O524" s="23"/>
      <c r="P524" s="23"/>
      <c r="Q524" s="23"/>
      <c r="R524" s="23"/>
      <c r="S524" s="23"/>
      <c r="T524" s="23"/>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row>
    <row r="525" spans="1:199" x14ac:dyDescent="0.3">
      <c r="A525" s="22"/>
      <c r="B525" s="21"/>
      <c r="C525" s="21"/>
      <c r="D525" s="23"/>
      <c r="E525" s="23"/>
      <c r="F525" s="23"/>
      <c r="G525" s="23"/>
      <c r="H525" s="23"/>
      <c r="I525" s="23"/>
      <c r="J525" s="23"/>
      <c r="K525" s="23"/>
      <c r="L525" s="23"/>
      <c r="M525" s="23"/>
      <c r="N525" s="23"/>
      <c r="O525" s="23"/>
      <c r="P525" s="23"/>
      <c r="Q525" s="23"/>
      <c r="R525" s="23"/>
      <c r="S525" s="23"/>
      <c r="T525" s="23"/>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row>
    <row r="526" spans="1:199" x14ac:dyDescent="0.3">
      <c r="A526" s="22"/>
      <c r="B526" s="21"/>
      <c r="C526" s="21"/>
      <c r="D526" s="23"/>
      <c r="E526" s="23"/>
      <c r="F526" s="23"/>
      <c r="G526" s="23"/>
      <c r="H526" s="23"/>
      <c r="I526" s="23"/>
      <c r="J526" s="23"/>
      <c r="K526" s="23"/>
      <c r="L526" s="23"/>
      <c r="M526" s="23"/>
      <c r="N526" s="23"/>
      <c r="O526" s="23"/>
      <c r="P526" s="23"/>
      <c r="Q526" s="23"/>
      <c r="R526" s="23"/>
      <c r="S526" s="23"/>
      <c r="T526" s="23"/>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row>
    <row r="527" spans="1:199" x14ac:dyDescent="0.3">
      <c r="A527" s="22"/>
      <c r="B527" s="21"/>
      <c r="C527" s="21"/>
      <c r="D527" s="23"/>
      <c r="E527" s="23"/>
      <c r="F527" s="23"/>
      <c r="G527" s="23"/>
      <c r="H527" s="23"/>
      <c r="I527" s="23"/>
      <c r="J527" s="23"/>
      <c r="K527" s="23"/>
      <c r="L527" s="23"/>
      <c r="M527" s="23"/>
      <c r="N527" s="23"/>
      <c r="O527" s="23"/>
      <c r="P527" s="23"/>
      <c r="Q527" s="23"/>
      <c r="R527" s="23"/>
      <c r="S527" s="23"/>
      <c r="T527" s="23"/>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row>
    <row r="528" spans="1:199" x14ac:dyDescent="0.3">
      <c r="A528" s="22"/>
      <c r="B528" s="21"/>
      <c r="C528" s="21"/>
      <c r="D528" s="23"/>
      <c r="E528" s="23"/>
      <c r="F528" s="23"/>
      <c r="G528" s="23"/>
      <c r="H528" s="23"/>
      <c r="I528" s="23"/>
      <c r="J528" s="23"/>
      <c r="K528" s="23"/>
      <c r="L528" s="23"/>
      <c r="M528" s="23"/>
      <c r="N528" s="23"/>
      <c r="O528" s="23"/>
      <c r="P528" s="23"/>
      <c r="Q528" s="23"/>
      <c r="R528" s="23"/>
      <c r="S528" s="23"/>
      <c r="T528" s="23"/>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row>
    <row r="529" spans="1:199" x14ac:dyDescent="0.3">
      <c r="A529" s="22"/>
      <c r="B529" s="21"/>
      <c r="C529" s="21"/>
      <c r="D529" s="23"/>
      <c r="E529" s="23"/>
      <c r="F529" s="23"/>
      <c r="G529" s="23"/>
      <c r="H529" s="23"/>
      <c r="I529" s="23"/>
      <c r="J529" s="23"/>
      <c r="K529" s="23"/>
      <c r="L529" s="23"/>
      <c r="M529" s="23"/>
      <c r="N529" s="23"/>
      <c r="O529" s="23"/>
      <c r="P529" s="23"/>
      <c r="Q529" s="23"/>
      <c r="R529" s="23"/>
      <c r="S529" s="23"/>
      <c r="T529" s="23"/>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row>
    <row r="530" spans="1:199" x14ac:dyDescent="0.3">
      <c r="A530" s="22"/>
      <c r="B530" s="21"/>
      <c r="C530" s="21"/>
      <c r="D530" s="23"/>
      <c r="E530" s="23"/>
      <c r="F530" s="23"/>
      <c r="G530" s="23"/>
      <c r="H530" s="23"/>
      <c r="I530" s="23"/>
      <c r="J530" s="23"/>
      <c r="K530" s="23"/>
      <c r="L530" s="23"/>
      <c r="M530" s="23"/>
      <c r="N530" s="23"/>
      <c r="O530" s="23"/>
      <c r="P530" s="23"/>
      <c r="Q530" s="23"/>
      <c r="R530" s="23"/>
      <c r="S530" s="23"/>
      <c r="T530" s="23"/>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row>
    <row r="531" spans="1:199" x14ac:dyDescent="0.3">
      <c r="A531" s="22"/>
      <c r="B531" s="21"/>
      <c r="C531" s="21"/>
      <c r="D531" s="23"/>
      <c r="E531" s="23"/>
      <c r="F531" s="23"/>
      <c r="G531" s="23"/>
      <c r="H531" s="23"/>
      <c r="I531" s="23"/>
      <c r="J531" s="23"/>
      <c r="K531" s="23"/>
      <c r="L531" s="23"/>
      <c r="M531" s="23"/>
      <c r="N531" s="23"/>
      <c r="O531" s="23"/>
      <c r="P531" s="23"/>
      <c r="Q531" s="23"/>
      <c r="R531" s="23"/>
      <c r="S531" s="23"/>
      <c r="T531" s="23"/>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row>
    <row r="532" spans="1:199" x14ac:dyDescent="0.3">
      <c r="A532" s="22"/>
      <c r="B532" s="21"/>
      <c r="C532" s="21"/>
      <c r="D532" s="23"/>
      <c r="E532" s="23"/>
      <c r="F532" s="23"/>
      <c r="G532" s="23"/>
      <c r="H532" s="23"/>
      <c r="I532" s="23"/>
      <c r="J532" s="23"/>
      <c r="K532" s="23"/>
      <c r="L532" s="23"/>
      <c r="M532" s="23"/>
      <c r="N532" s="23"/>
      <c r="O532" s="23"/>
      <c r="P532" s="23"/>
      <c r="Q532" s="23"/>
      <c r="R532" s="23"/>
      <c r="S532" s="23"/>
      <c r="T532" s="23"/>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row>
    <row r="533" spans="1:199" x14ac:dyDescent="0.3">
      <c r="A533" s="22"/>
      <c r="B533" s="21"/>
      <c r="C533" s="21"/>
      <c r="D533" s="23"/>
      <c r="E533" s="23"/>
      <c r="F533" s="23"/>
      <c r="G533" s="23"/>
      <c r="H533" s="23"/>
      <c r="I533" s="23"/>
      <c r="J533" s="23"/>
      <c r="K533" s="23"/>
      <c r="L533" s="23"/>
      <c r="M533" s="23"/>
      <c r="N533" s="23"/>
      <c r="O533" s="23"/>
      <c r="P533" s="23"/>
      <c r="Q533" s="23"/>
      <c r="R533" s="23"/>
      <c r="S533" s="23"/>
      <c r="T533" s="23"/>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row>
    <row r="534" spans="1:199" x14ac:dyDescent="0.3">
      <c r="A534" s="22"/>
      <c r="B534" s="21"/>
      <c r="C534" s="21"/>
      <c r="D534" s="23"/>
      <c r="E534" s="23"/>
      <c r="F534" s="23"/>
      <c r="G534" s="23"/>
      <c r="H534" s="23"/>
      <c r="I534" s="23"/>
      <c r="J534" s="23"/>
      <c r="K534" s="23"/>
      <c r="L534" s="23"/>
      <c r="M534" s="23"/>
      <c r="N534" s="23"/>
      <c r="O534" s="23"/>
      <c r="P534" s="23"/>
      <c r="Q534" s="23"/>
      <c r="R534" s="23"/>
      <c r="S534" s="23"/>
      <c r="T534" s="23"/>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row>
    <row r="535" spans="1:199" x14ac:dyDescent="0.3">
      <c r="A535" s="22"/>
      <c r="B535" s="21"/>
      <c r="C535" s="21"/>
      <c r="D535" s="23"/>
      <c r="E535" s="23"/>
      <c r="F535" s="23"/>
      <c r="G535" s="23"/>
      <c r="H535" s="23"/>
      <c r="I535" s="23"/>
      <c r="J535" s="23"/>
      <c r="K535" s="23"/>
      <c r="L535" s="23"/>
      <c r="M535" s="23"/>
      <c r="N535" s="23"/>
      <c r="O535" s="23"/>
      <c r="P535" s="23"/>
      <c r="Q535" s="23"/>
      <c r="R535" s="23"/>
      <c r="S535" s="23"/>
      <c r="T535" s="23"/>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row>
    <row r="536" spans="1:199" x14ac:dyDescent="0.3">
      <c r="A536" s="22"/>
      <c r="B536" s="21"/>
      <c r="C536" s="21"/>
      <c r="D536" s="23"/>
      <c r="E536" s="23"/>
      <c r="F536" s="23"/>
      <c r="G536" s="23"/>
      <c r="H536" s="23"/>
      <c r="I536" s="23"/>
      <c r="J536" s="23"/>
      <c r="K536" s="23"/>
      <c r="L536" s="23"/>
      <c r="M536" s="23"/>
      <c r="N536" s="23"/>
      <c r="O536" s="23"/>
      <c r="P536" s="23"/>
      <c r="Q536" s="23"/>
      <c r="R536" s="23"/>
      <c r="S536" s="23"/>
      <c r="T536" s="23"/>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row>
    <row r="537" spans="1:199" x14ac:dyDescent="0.3">
      <c r="A537" s="22"/>
      <c r="B537" s="21"/>
      <c r="C537" s="21"/>
      <c r="D537" s="23"/>
      <c r="E537" s="23"/>
      <c r="F537" s="23"/>
      <c r="G537" s="23"/>
      <c r="H537" s="23"/>
      <c r="I537" s="23"/>
      <c r="J537" s="23"/>
      <c r="K537" s="23"/>
      <c r="L537" s="23"/>
      <c r="M537" s="23"/>
      <c r="N537" s="23"/>
      <c r="O537" s="23"/>
      <c r="P537" s="23"/>
      <c r="Q537" s="23"/>
      <c r="R537" s="23"/>
      <c r="S537" s="23"/>
      <c r="T537" s="23"/>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row>
    <row r="538" spans="1:199" x14ac:dyDescent="0.3">
      <c r="A538" s="22"/>
      <c r="B538" s="21"/>
      <c r="C538" s="21"/>
      <c r="D538" s="23"/>
      <c r="E538" s="23"/>
      <c r="F538" s="23"/>
      <c r="G538" s="23"/>
      <c r="H538" s="23"/>
      <c r="I538" s="23"/>
      <c r="J538" s="23"/>
      <c r="K538" s="23"/>
      <c r="L538" s="23"/>
      <c r="M538" s="23"/>
      <c r="N538" s="23"/>
      <c r="O538" s="23"/>
      <c r="P538" s="23"/>
      <c r="Q538" s="23"/>
      <c r="R538" s="23"/>
      <c r="S538" s="23"/>
      <c r="T538" s="23"/>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row>
    <row r="539" spans="1:199" x14ac:dyDescent="0.3">
      <c r="A539" s="22"/>
      <c r="B539" s="21"/>
      <c r="C539" s="21"/>
      <c r="D539" s="23"/>
      <c r="E539" s="23"/>
      <c r="F539" s="23"/>
      <c r="G539" s="23"/>
      <c r="H539" s="23"/>
      <c r="I539" s="23"/>
      <c r="J539" s="23"/>
      <c r="K539" s="23"/>
      <c r="L539" s="23"/>
      <c r="M539" s="23"/>
      <c r="N539" s="23"/>
      <c r="O539" s="23"/>
      <c r="P539" s="23"/>
      <c r="Q539" s="23"/>
      <c r="R539" s="23"/>
      <c r="S539" s="23"/>
      <c r="T539" s="23"/>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row>
    <row r="540" spans="1:199" x14ac:dyDescent="0.3">
      <c r="A540" s="22"/>
      <c r="B540" s="21"/>
      <c r="C540" s="21"/>
      <c r="D540" s="23"/>
      <c r="E540" s="23"/>
      <c r="F540" s="23"/>
      <c r="G540" s="23"/>
      <c r="H540" s="23"/>
      <c r="I540" s="23"/>
      <c r="J540" s="23"/>
      <c r="K540" s="23"/>
      <c r="L540" s="23"/>
      <c r="M540" s="23"/>
      <c r="N540" s="23"/>
      <c r="O540" s="23"/>
      <c r="P540" s="23"/>
      <c r="Q540" s="23"/>
      <c r="R540" s="23"/>
      <c r="S540" s="23"/>
      <c r="T540" s="23"/>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row>
    <row r="541" spans="1:199" x14ac:dyDescent="0.3">
      <c r="A541" s="22"/>
      <c r="B541" s="21"/>
      <c r="C541" s="21"/>
      <c r="D541" s="23"/>
      <c r="E541" s="23"/>
      <c r="F541" s="23"/>
      <c r="G541" s="23"/>
      <c r="H541" s="23"/>
      <c r="I541" s="23"/>
      <c r="J541" s="23"/>
      <c r="K541" s="23"/>
      <c r="L541" s="23"/>
      <c r="M541" s="23"/>
      <c r="N541" s="23"/>
      <c r="O541" s="23"/>
      <c r="P541" s="23"/>
      <c r="Q541" s="23"/>
      <c r="R541" s="23"/>
      <c r="S541" s="23"/>
      <c r="T541" s="23"/>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row>
    <row r="542" spans="1:199" x14ac:dyDescent="0.3">
      <c r="A542" s="22"/>
      <c r="B542" s="21"/>
      <c r="C542" s="21"/>
      <c r="D542" s="23"/>
      <c r="E542" s="23"/>
      <c r="F542" s="23"/>
      <c r="G542" s="23"/>
      <c r="H542" s="23"/>
      <c r="I542" s="23"/>
      <c r="J542" s="23"/>
      <c r="K542" s="23"/>
      <c r="L542" s="23"/>
      <c r="M542" s="23"/>
      <c r="N542" s="23"/>
      <c r="O542" s="23"/>
      <c r="P542" s="23"/>
      <c r="Q542" s="23"/>
      <c r="R542" s="23"/>
      <c r="S542" s="23"/>
      <c r="T542" s="23"/>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row>
    <row r="543" spans="1:199" x14ac:dyDescent="0.3">
      <c r="A543" s="22"/>
      <c r="B543" s="21"/>
      <c r="C543" s="21"/>
      <c r="D543" s="23"/>
      <c r="E543" s="23"/>
      <c r="F543" s="23"/>
      <c r="G543" s="23"/>
      <c r="H543" s="23"/>
      <c r="I543" s="23"/>
      <c r="J543" s="23"/>
      <c r="K543" s="23"/>
      <c r="L543" s="23"/>
      <c r="M543" s="23"/>
      <c r="N543" s="23"/>
      <c r="O543" s="23"/>
      <c r="P543" s="23"/>
      <c r="Q543" s="23"/>
      <c r="R543" s="23"/>
      <c r="S543" s="23"/>
      <c r="T543" s="23"/>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row>
    <row r="544" spans="1:199" x14ac:dyDescent="0.3">
      <c r="A544" s="22"/>
      <c r="B544" s="21"/>
      <c r="C544" s="21"/>
      <c r="D544" s="23"/>
      <c r="E544" s="23"/>
      <c r="F544" s="23"/>
      <c r="G544" s="23"/>
      <c r="H544" s="23"/>
      <c r="I544" s="23"/>
      <c r="J544" s="23"/>
      <c r="K544" s="23"/>
      <c r="L544" s="23"/>
      <c r="M544" s="23"/>
      <c r="N544" s="23"/>
      <c r="O544" s="23"/>
      <c r="P544" s="23"/>
      <c r="Q544" s="23"/>
      <c r="R544" s="23"/>
      <c r="S544" s="23"/>
      <c r="T544" s="23"/>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row>
    <row r="545" spans="1:199" x14ac:dyDescent="0.3">
      <c r="A545" s="22"/>
      <c r="B545" s="21"/>
      <c r="C545" s="21"/>
      <c r="D545" s="23"/>
      <c r="E545" s="23"/>
      <c r="F545" s="23"/>
      <c r="G545" s="23"/>
      <c r="H545" s="23"/>
      <c r="I545" s="23"/>
      <c r="J545" s="23"/>
      <c r="K545" s="23"/>
      <c r="L545" s="23"/>
      <c r="M545" s="23"/>
      <c r="N545" s="23"/>
      <c r="O545" s="23"/>
      <c r="P545" s="23"/>
      <c r="Q545" s="23"/>
      <c r="R545" s="23"/>
      <c r="S545" s="23"/>
      <c r="T545" s="23"/>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row>
    <row r="546" spans="1:199" x14ac:dyDescent="0.3">
      <c r="A546" s="22"/>
      <c r="B546" s="21"/>
      <c r="C546" s="21"/>
      <c r="D546" s="23"/>
      <c r="E546" s="23"/>
      <c r="F546" s="23"/>
      <c r="G546" s="23"/>
      <c r="H546" s="23"/>
      <c r="I546" s="23"/>
      <c r="J546" s="23"/>
      <c r="K546" s="23"/>
      <c r="L546" s="23"/>
      <c r="M546" s="23"/>
      <c r="N546" s="23"/>
      <c r="O546" s="23"/>
      <c r="P546" s="23"/>
      <c r="Q546" s="23"/>
      <c r="R546" s="23"/>
      <c r="S546" s="23"/>
      <c r="T546" s="23"/>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row>
    <row r="547" spans="1:199" x14ac:dyDescent="0.3">
      <c r="A547" s="22"/>
      <c r="B547" s="21"/>
      <c r="C547" s="21"/>
      <c r="D547" s="23"/>
      <c r="E547" s="23"/>
      <c r="F547" s="23"/>
      <c r="G547" s="23"/>
      <c r="H547" s="23"/>
      <c r="I547" s="23"/>
      <c r="J547" s="23"/>
      <c r="K547" s="23"/>
      <c r="L547" s="23"/>
      <c r="M547" s="23"/>
      <c r="N547" s="23"/>
      <c r="O547" s="23"/>
      <c r="P547" s="23"/>
      <c r="Q547" s="23"/>
      <c r="R547" s="23"/>
      <c r="S547" s="23"/>
      <c r="T547" s="23"/>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row>
    <row r="548" spans="1:199" x14ac:dyDescent="0.3">
      <c r="A548" s="22"/>
      <c r="B548" s="21"/>
      <c r="C548" s="21"/>
      <c r="D548" s="23"/>
      <c r="E548" s="23"/>
      <c r="F548" s="23"/>
      <c r="G548" s="23"/>
      <c r="H548" s="23"/>
      <c r="I548" s="23"/>
      <c r="J548" s="23"/>
      <c r="K548" s="23"/>
      <c r="L548" s="23"/>
      <c r="M548" s="23"/>
      <c r="N548" s="23"/>
      <c r="O548" s="23"/>
      <c r="P548" s="23"/>
      <c r="Q548" s="23"/>
      <c r="R548" s="23"/>
      <c r="S548" s="23"/>
      <c r="T548" s="23"/>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row>
    <row r="549" spans="1:199" x14ac:dyDescent="0.3">
      <c r="A549" s="22"/>
      <c r="B549" s="21"/>
      <c r="C549" s="21"/>
      <c r="D549" s="23"/>
      <c r="E549" s="23"/>
      <c r="F549" s="23"/>
      <c r="G549" s="23"/>
      <c r="H549" s="23"/>
      <c r="I549" s="23"/>
      <c r="J549" s="23"/>
      <c r="K549" s="23"/>
      <c r="L549" s="23"/>
      <c r="M549" s="23"/>
      <c r="N549" s="23"/>
      <c r="O549" s="23"/>
      <c r="P549" s="23"/>
      <c r="Q549" s="23"/>
      <c r="R549" s="23"/>
      <c r="S549" s="23"/>
      <c r="T549" s="23"/>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row>
    <row r="550" spans="1:199" x14ac:dyDescent="0.3">
      <c r="A550" s="22"/>
      <c r="B550" s="21"/>
      <c r="C550" s="21"/>
      <c r="D550" s="23"/>
      <c r="E550" s="23"/>
      <c r="F550" s="23"/>
      <c r="G550" s="23"/>
      <c r="H550" s="23"/>
      <c r="I550" s="23"/>
      <c r="J550" s="23"/>
      <c r="K550" s="23"/>
      <c r="L550" s="23"/>
      <c r="M550" s="23"/>
      <c r="N550" s="23"/>
      <c r="O550" s="23"/>
      <c r="P550" s="23"/>
      <c r="Q550" s="23"/>
      <c r="R550" s="23"/>
      <c r="S550" s="23"/>
      <c r="T550" s="23"/>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row>
    <row r="551" spans="1:199" x14ac:dyDescent="0.3">
      <c r="A551" s="22"/>
      <c r="B551" s="21"/>
      <c r="C551" s="21"/>
      <c r="D551" s="23"/>
      <c r="E551" s="23"/>
      <c r="F551" s="23"/>
      <c r="G551" s="23"/>
      <c r="H551" s="23"/>
      <c r="I551" s="23"/>
      <c r="J551" s="23"/>
      <c r="K551" s="23"/>
      <c r="L551" s="23"/>
      <c r="M551" s="23"/>
      <c r="N551" s="23"/>
      <c r="O551" s="23"/>
      <c r="P551" s="23"/>
      <c r="Q551" s="23"/>
      <c r="R551" s="23"/>
      <c r="S551" s="23"/>
      <c r="T551" s="23"/>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row>
    <row r="552" spans="1:199" x14ac:dyDescent="0.3">
      <c r="A552" s="22"/>
      <c r="B552" s="21"/>
      <c r="C552" s="21"/>
      <c r="D552" s="23"/>
      <c r="E552" s="23"/>
      <c r="F552" s="23"/>
      <c r="G552" s="23"/>
      <c r="H552" s="23"/>
      <c r="I552" s="23"/>
      <c r="J552" s="23"/>
      <c r="K552" s="23"/>
      <c r="L552" s="23"/>
      <c r="M552" s="23"/>
      <c r="N552" s="23"/>
      <c r="O552" s="23"/>
      <c r="P552" s="23"/>
      <c r="Q552" s="23"/>
      <c r="R552" s="23"/>
      <c r="S552" s="23"/>
      <c r="T552" s="23"/>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row>
    <row r="553" spans="1:199" x14ac:dyDescent="0.3">
      <c r="A553" s="22"/>
      <c r="B553" s="21"/>
      <c r="C553" s="21"/>
      <c r="D553" s="23"/>
      <c r="E553" s="23"/>
      <c r="F553" s="23"/>
      <c r="G553" s="23"/>
      <c r="H553" s="23"/>
      <c r="I553" s="23"/>
      <c r="J553" s="23"/>
      <c r="K553" s="23"/>
      <c r="L553" s="23"/>
      <c r="M553" s="23"/>
      <c r="N553" s="23"/>
      <c r="O553" s="23"/>
      <c r="P553" s="23"/>
      <c r="Q553" s="23"/>
      <c r="R553" s="23"/>
      <c r="S553" s="23"/>
      <c r="T553" s="23"/>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row>
    <row r="554" spans="1:199" x14ac:dyDescent="0.3">
      <c r="A554" s="22"/>
      <c r="B554" s="21"/>
      <c r="C554" s="21"/>
      <c r="D554" s="23"/>
      <c r="E554" s="23"/>
      <c r="F554" s="23"/>
      <c r="G554" s="23"/>
      <c r="H554" s="23"/>
      <c r="I554" s="23"/>
      <c r="J554" s="23"/>
      <c r="K554" s="23"/>
      <c r="L554" s="23"/>
      <c r="M554" s="23"/>
      <c r="N554" s="23"/>
      <c r="O554" s="23"/>
      <c r="P554" s="23"/>
      <c r="Q554" s="23"/>
      <c r="R554" s="23"/>
      <c r="S554" s="23"/>
      <c r="T554" s="23"/>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row>
    <row r="555" spans="1:199" x14ac:dyDescent="0.3">
      <c r="A555" s="22"/>
      <c r="B555" s="21"/>
      <c r="C555" s="21"/>
      <c r="D555" s="23"/>
      <c r="E555" s="23"/>
      <c r="F555" s="23"/>
      <c r="G555" s="23"/>
      <c r="H555" s="23"/>
      <c r="I555" s="23"/>
      <c r="J555" s="23"/>
      <c r="K555" s="23"/>
      <c r="L555" s="23"/>
      <c r="M555" s="23"/>
      <c r="N555" s="23"/>
      <c r="O555" s="23"/>
      <c r="P555" s="23"/>
      <c r="Q555" s="23"/>
      <c r="R555" s="23"/>
      <c r="S555" s="23"/>
      <c r="T555" s="23"/>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row>
    <row r="556" spans="1:199" x14ac:dyDescent="0.3">
      <c r="A556" s="22"/>
      <c r="B556" s="21"/>
      <c r="C556" s="21"/>
      <c r="D556" s="23"/>
      <c r="E556" s="23"/>
      <c r="F556" s="23"/>
      <c r="G556" s="23"/>
      <c r="H556" s="23"/>
      <c r="I556" s="23"/>
      <c r="J556" s="23"/>
      <c r="K556" s="23"/>
      <c r="L556" s="23"/>
      <c r="M556" s="23"/>
      <c r="N556" s="23"/>
      <c r="O556" s="23"/>
      <c r="P556" s="23"/>
      <c r="Q556" s="23"/>
      <c r="R556" s="23"/>
      <c r="S556" s="23"/>
      <c r="T556" s="23"/>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row>
    <row r="557" spans="1:199" x14ac:dyDescent="0.3">
      <c r="A557" s="22"/>
      <c r="B557" s="21"/>
      <c r="C557" s="21"/>
      <c r="D557" s="23"/>
      <c r="E557" s="23"/>
      <c r="F557" s="23"/>
      <c r="G557" s="23"/>
      <c r="H557" s="23"/>
      <c r="I557" s="23"/>
      <c r="J557" s="23"/>
      <c r="K557" s="23"/>
      <c r="L557" s="23"/>
      <c r="M557" s="23"/>
      <c r="N557" s="23"/>
      <c r="O557" s="23"/>
      <c r="P557" s="23"/>
      <c r="Q557" s="23"/>
      <c r="R557" s="23"/>
      <c r="S557" s="23"/>
      <c r="T557" s="23"/>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row>
    <row r="558" spans="1:199" x14ac:dyDescent="0.3">
      <c r="A558" s="22"/>
      <c r="B558" s="21"/>
      <c r="C558" s="21"/>
      <c r="D558" s="23"/>
      <c r="E558" s="23"/>
      <c r="F558" s="23"/>
      <c r="G558" s="23"/>
      <c r="H558" s="23"/>
      <c r="I558" s="23"/>
      <c r="J558" s="23"/>
      <c r="K558" s="23"/>
      <c r="L558" s="23"/>
      <c r="M558" s="23"/>
      <c r="N558" s="23"/>
      <c r="O558" s="23"/>
      <c r="P558" s="23"/>
      <c r="Q558" s="23"/>
      <c r="R558" s="23"/>
      <c r="S558" s="23"/>
      <c r="T558" s="23"/>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c r="GI558" s="21"/>
      <c r="GJ558" s="21"/>
      <c r="GK558" s="21"/>
      <c r="GL558" s="21"/>
      <c r="GM558" s="21"/>
      <c r="GN558" s="21"/>
      <c r="GO558" s="21"/>
      <c r="GP558" s="21"/>
      <c r="GQ558" s="21"/>
    </row>
    <row r="559" spans="1:199" x14ac:dyDescent="0.3">
      <c r="A559" s="22"/>
      <c r="B559" s="21"/>
      <c r="C559" s="21"/>
      <c r="D559" s="23"/>
      <c r="E559" s="23"/>
      <c r="F559" s="23"/>
      <c r="G559" s="23"/>
      <c r="H559" s="23"/>
      <c r="I559" s="23"/>
      <c r="J559" s="23"/>
      <c r="K559" s="23"/>
      <c r="L559" s="23"/>
      <c r="M559" s="23"/>
      <c r="N559" s="23"/>
      <c r="O559" s="23"/>
      <c r="P559" s="23"/>
      <c r="Q559" s="23"/>
      <c r="R559" s="23"/>
      <c r="S559" s="23"/>
      <c r="T559" s="23"/>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c r="GI559" s="21"/>
      <c r="GJ559" s="21"/>
      <c r="GK559" s="21"/>
      <c r="GL559" s="21"/>
      <c r="GM559" s="21"/>
      <c r="GN559" s="21"/>
      <c r="GO559" s="21"/>
      <c r="GP559" s="21"/>
      <c r="GQ559" s="21"/>
    </row>
    <row r="560" spans="1:199" x14ac:dyDescent="0.3">
      <c r="A560" s="22"/>
      <c r="B560" s="21"/>
      <c r="C560" s="21"/>
      <c r="D560" s="23"/>
      <c r="E560" s="23"/>
      <c r="F560" s="23"/>
      <c r="G560" s="23"/>
      <c r="H560" s="23"/>
      <c r="I560" s="23"/>
      <c r="J560" s="23"/>
      <c r="K560" s="23"/>
      <c r="L560" s="23"/>
      <c r="M560" s="23"/>
      <c r="N560" s="23"/>
      <c r="O560" s="23"/>
      <c r="P560" s="23"/>
      <c r="Q560" s="23"/>
      <c r="R560" s="23"/>
      <c r="S560" s="23"/>
      <c r="T560" s="23"/>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c r="GQ560" s="21"/>
    </row>
    <row r="561" spans="1:199" x14ac:dyDescent="0.3">
      <c r="A561" s="22"/>
      <c r="B561" s="21"/>
      <c r="C561" s="21"/>
      <c r="D561" s="23"/>
      <c r="E561" s="23"/>
      <c r="F561" s="23"/>
      <c r="G561" s="23"/>
      <c r="H561" s="23"/>
      <c r="I561" s="23"/>
      <c r="J561" s="23"/>
      <c r="K561" s="23"/>
      <c r="L561" s="23"/>
      <c r="M561" s="23"/>
      <c r="N561" s="23"/>
      <c r="O561" s="23"/>
      <c r="P561" s="23"/>
      <c r="Q561" s="23"/>
      <c r="R561" s="23"/>
      <c r="S561" s="23"/>
      <c r="T561" s="23"/>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c r="GI561" s="21"/>
      <c r="GJ561" s="21"/>
      <c r="GK561" s="21"/>
      <c r="GL561" s="21"/>
      <c r="GM561" s="21"/>
      <c r="GN561" s="21"/>
      <c r="GO561" s="21"/>
      <c r="GP561" s="21"/>
      <c r="GQ561" s="21"/>
    </row>
    <row r="562" spans="1:199" x14ac:dyDescent="0.3">
      <c r="A562" s="22"/>
      <c r="B562" s="21"/>
      <c r="C562" s="21"/>
      <c r="D562" s="23"/>
      <c r="E562" s="23"/>
      <c r="F562" s="23"/>
      <c r="G562" s="23"/>
      <c r="H562" s="23"/>
      <c r="I562" s="23"/>
      <c r="J562" s="23"/>
      <c r="K562" s="23"/>
      <c r="L562" s="23"/>
      <c r="M562" s="23"/>
      <c r="N562" s="23"/>
      <c r="O562" s="23"/>
      <c r="P562" s="23"/>
      <c r="Q562" s="23"/>
      <c r="R562" s="23"/>
      <c r="S562" s="23"/>
      <c r="T562" s="23"/>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c r="GI562" s="21"/>
      <c r="GJ562" s="21"/>
      <c r="GK562" s="21"/>
      <c r="GL562" s="21"/>
      <c r="GM562" s="21"/>
      <c r="GN562" s="21"/>
      <c r="GO562" s="21"/>
      <c r="GP562" s="21"/>
      <c r="GQ562" s="21"/>
    </row>
    <row r="563" spans="1:199" x14ac:dyDescent="0.3">
      <c r="A563" s="22"/>
      <c r="B563" s="21"/>
      <c r="C563" s="21"/>
      <c r="D563" s="23"/>
      <c r="E563" s="23"/>
      <c r="F563" s="23"/>
      <c r="G563" s="23"/>
      <c r="H563" s="23"/>
      <c r="I563" s="23"/>
      <c r="J563" s="23"/>
      <c r="K563" s="23"/>
      <c r="L563" s="23"/>
      <c r="M563" s="23"/>
      <c r="N563" s="23"/>
      <c r="O563" s="23"/>
      <c r="P563" s="23"/>
      <c r="Q563" s="23"/>
      <c r="R563" s="23"/>
      <c r="S563" s="23"/>
      <c r="T563" s="23"/>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c r="GI563" s="21"/>
      <c r="GJ563" s="21"/>
      <c r="GK563" s="21"/>
      <c r="GL563" s="21"/>
      <c r="GM563" s="21"/>
      <c r="GN563" s="21"/>
      <c r="GO563" s="21"/>
      <c r="GP563" s="21"/>
      <c r="GQ563" s="21"/>
    </row>
    <row r="564" spans="1:199" x14ac:dyDescent="0.3">
      <c r="A564" s="22"/>
      <c r="B564" s="21"/>
      <c r="C564" s="21"/>
      <c r="D564" s="23"/>
      <c r="E564" s="23"/>
      <c r="F564" s="23"/>
      <c r="G564" s="23"/>
      <c r="H564" s="23"/>
      <c r="I564" s="23"/>
      <c r="J564" s="23"/>
      <c r="K564" s="23"/>
      <c r="L564" s="23"/>
      <c r="M564" s="23"/>
      <c r="N564" s="23"/>
      <c r="O564" s="23"/>
      <c r="P564" s="23"/>
      <c r="Q564" s="23"/>
      <c r="R564" s="23"/>
      <c r="S564" s="23"/>
      <c r="T564" s="23"/>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c r="GI564" s="21"/>
      <c r="GJ564" s="21"/>
      <c r="GK564" s="21"/>
      <c r="GL564" s="21"/>
      <c r="GM564" s="21"/>
      <c r="GN564" s="21"/>
      <c r="GO564" s="21"/>
      <c r="GP564" s="21"/>
      <c r="GQ564" s="21"/>
    </row>
    <row r="565" spans="1:199" x14ac:dyDescent="0.3">
      <c r="A565" s="22"/>
      <c r="B565" s="21"/>
      <c r="C565" s="21"/>
      <c r="D565" s="23"/>
      <c r="E565" s="23"/>
      <c r="F565" s="23"/>
      <c r="G565" s="23"/>
      <c r="H565" s="23"/>
      <c r="I565" s="23"/>
      <c r="J565" s="23"/>
      <c r="K565" s="23"/>
      <c r="L565" s="23"/>
      <c r="M565" s="23"/>
      <c r="N565" s="23"/>
      <c r="O565" s="23"/>
      <c r="P565" s="23"/>
      <c r="Q565" s="23"/>
      <c r="R565" s="23"/>
      <c r="S565" s="23"/>
      <c r="T565" s="23"/>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c r="GI565" s="21"/>
      <c r="GJ565" s="21"/>
      <c r="GK565" s="21"/>
      <c r="GL565" s="21"/>
      <c r="GM565" s="21"/>
      <c r="GN565" s="21"/>
      <c r="GO565" s="21"/>
      <c r="GP565" s="21"/>
      <c r="GQ565" s="21"/>
    </row>
    <row r="566" spans="1:199" x14ac:dyDescent="0.3">
      <c r="A566" s="22"/>
      <c r="B566" s="21"/>
      <c r="C566" s="21"/>
      <c r="D566" s="23"/>
      <c r="E566" s="23"/>
      <c r="F566" s="23"/>
      <c r="G566" s="23"/>
      <c r="H566" s="23"/>
      <c r="I566" s="23"/>
      <c r="J566" s="23"/>
      <c r="K566" s="23"/>
      <c r="L566" s="23"/>
      <c r="M566" s="23"/>
      <c r="N566" s="23"/>
      <c r="O566" s="23"/>
      <c r="P566" s="23"/>
      <c r="Q566" s="23"/>
      <c r="R566" s="23"/>
      <c r="S566" s="23"/>
      <c r="T566" s="23"/>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c r="GI566" s="21"/>
      <c r="GJ566" s="21"/>
      <c r="GK566" s="21"/>
      <c r="GL566" s="21"/>
      <c r="GM566" s="21"/>
      <c r="GN566" s="21"/>
      <c r="GO566" s="21"/>
      <c r="GP566" s="21"/>
      <c r="GQ566" s="21"/>
    </row>
    <row r="567" spans="1:199" x14ac:dyDescent="0.3">
      <c r="A567" s="22"/>
      <c r="B567" s="21"/>
      <c r="C567" s="21"/>
      <c r="D567" s="23"/>
      <c r="E567" s="23"/>
      <c r="F567" s="23"/>
      <c r="G567" s="23"/>
      <c r="H567" s="23"/>
      <c r="I567" s="23"/>
      <c r="J567" s="23"/>
      <c r="K567" s="23"/>
      <c r="L567" s="23"/>
      <c r="M567" s="23"/>
      <c r="N567" s="23"/>
      <c r="O567" s="23"/>
      <c r="P567" s="23"/>
      <c r="Q567" s="23"/>
      <c r="R567" s="23"/>
      <c r="S567" s="23"/>
      <c r="T567" s="23"/>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c r="GI567" s="21"/>
      <c r="GJ567" s="21"/>
      <c r="GK567" s="21"/>
      <c r="GL567" s="21"/>
      <c r="GM567" s="21"/>
      <c r="GN567" s="21"/>
      <c r="GO567" s="21"/>
      <c r="GP567" s="21"/>
      <c r="GQ567" s="21"/>
    </row>
    <row r="568" spans="1:199" x14ac:dyDescent="0.3">
      <c r="A568" s="22"/>
      <c r="B568" s="21"/>
      <c r="C568" s="21"/>
      <c r="D568" s="23"/>
      <c r="E568" s="23"/>
      <c r="F568" s="23"/>
      <c r="G568" s="23"/>
      <c r="H568" s="23"/>
      <c r="I568" s="23"/>
      <c r="J568" s="23"/>
      <c r="K568" s="23"/>
      <c r="L568" s="23"/>
      <c r="M568" s="23"/>
      <c r="N568" s="23"/>
      <c r="O568" s="23"/>
      <c r="P568" s="23"/>
      <c r="Q568" s="23"/>
      <c r="R568" s="23"/>
      <c r="S568" s="23"/>
      <c r="T568" s="23"/>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c r="GI568" s="21"/>
      <c r="GJ568" s="21"/>
      <c r="GK568" s="21"/>
      <c r="GL568" s="21"/>
      <c r="GM568" s="21"/>
      <c r="GN568" s="21"/>
      <c r="GO568" s="21"/>
      <c r="GP568" s="21"/>
      <c r="GQ568" s="21"/>
    </row>
    <row r="569" spans="1:199" x14ac:dyDescent="0.3">
      <c r="A569" s="22"/>
      <c r="B569" s="21"/>
      <c r="C569" s="21"/>
      <c r="D569" s="23"/>
      <c r="E569" s="23"/>
      <c r="F569" s="23"/>
      <c r="G569" s="23"/>
      <c r="H569" s="23"/>
      <c r="I569" s="23"/>
      <c r="J569" s="23"/>
      <c r="K569" s="23"/>
      <c r="L569" s="23"/>
      <c r="M569" s="23"/>
      <c r="N569" s="23"/>
      <c r="O569" s="23"/>
      <c r="P569" s="23"/>
      <c r="Q569" s="23"/>
      <c r="R569" s="23"/>
      <c r="S569" s="23"/>
      <c r="T569" s="23"/>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c r="GI569" s="21"/>
      <c r="GJ569" s="21"/>
      <c r="GK569" s="21"/>
      <c r="GL569" s="21"/>
      <c r="GM569" s="21"/>
      <c r="GN569" s="21"/>
      <c r="GO569" s="21"/>
      <c r="GP569" s="21"/>
      <c r="GQ569" s="21"/>
    </row>
    <row r="570" spans="1:199" x14ac:dyDescent="0.3">
      <c r="A570" s="22"/>
      <c r="B570" s="21"/>
      <c r="C570" s="21"/>
      <c r="D570" s="23"/>
      <c r="E570" s="23"/>
      <c r="F570" s="23"/>
      <c r="G570" s="23"/>
      <c r="H570" s="23"/>
      <c r="I570" s="23"/>
      <c r="J570" s="23"/>
      <c r="K570" s="23"/>
      <c r="L570" s="23"/>
      <c r="M570" s="23"/>
      <c r="N570" s="23"/>
      <c r="O570" s="23"/>
      <c r="P570" s="23"/>
      <c r="Q570" s="23"/>
      <c r="R570" s="23"/>
      <c r="S570" s="23"/>
      <c r="T570" s="23"/>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c r="GQ570" s="21"/>
    </row>
    <row r="571" spans="1:199" x14ac:dyDescent="0.3">
      <c r="A571" s="22"/>
      <c r="B571" s="21"/>
      <c r="C571" s="21"/>
      <c r="D571" s="23"/>
      <c r="E571" s="23"/>
      <c r="F571" s="23"/>
      <c r="G571" s="23"/>
      <c r="H571" s="23"/>
      <c r="I571" s="23"/>
      <c r="J571" s="23"/>
      <c r="K571" s="23"/>
      <c r="L571" s="23"/>
      <c r="M571" s="23"/>
      <c r="N571" s="23"/>
      <c r="O571" s="23"/>
      <c r="P571" s="23"/>
      <c r="Q571" s="23"/>
      <c r="R571" s="23"/>
      <c r="S571" s="23"/>
      <c r="T571" s="23"/>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c r="GI571" s="21"/>
      <c r="GJ571" s="21"/>
      <c r="GK571" s="21"/>
      <c r="GL571" s="21"/>
      <c r="GM571" s="21"/>
      <c r="GN571" s="21"/>
      <c r="GO571" s="21"/>
      <c r="GP571" s="21"/>
      <c r="GQ571" s="21"/>
    </row>
    <row r="572" spans="1:199" x14ac:dyDescent="0.3">
      <c r="A572" s="22"/>
      <c r="B572" s="21"/>
      <c r="C572" s="21"/>
      <c r="D572" s="23"/>
      <c r="E572" s="23"/>
      <c r="F572" s="23"/>
      <c r="G572" s="23"/>
      <c r="H572" s="23"/>
      <c r="I572" s="23"/>
      <c r="J572" s="23"/>
      <c r="K572" s="23"/>
      <c r="L572" s="23"/>
      <c r="M572" s="23"/>
      <c r="N572" s="23"/>
      <c r="O572" s="23"/>
      <c r="P572" s="23"/>
      <c r="Q572" s="23"/>
      <c r="R572" s="23"/>
      <c r="S572" s="23"/>
      <c r="T572" s="23"/>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c r="GI572" s="21"/>
      <c r="GJ572" s="21"/>
      <c r="GK572" s="21"/>
      <c r="GL572" s="21"/>
      <c r="GM572" s="21"/>
      <c r="GN572" s="21"/>
      <c r="GO572" s="21"/>
      <c r="GP572" s="21"/>
      <c r="GQ572" s="21"/>
    </row>
    <row r="573" spans="1:199" x14ac:dyDescent="0.3">
      <c r="A573" s="22"/>
      <c r="B573" s="21"/>
      <c r="C573" s="21"/>
      <c r="D573" s="23"/>
      <c r="E573" s="23"/>
      <c r="F573" s="23"/>
      <c r="G573" s="23"/>
      <c r="H573" s="23"/>
      <c r="I573" s="23"/>
      <c r="J573" s="23"/>
      <c r="K573" s="23"/>
      <c r="L573" s="23"/>
      <c r="M573" s="23"/>
      <c r="N573" s="23"/>
      <c r="O573" s="23"/>
      <c r="P573" s="23"/>
      <c r="Q573" s="23"/>
      <c r="R573" s="23"/>
      <c r="S573" s="23"/>
      <c r="T573" s="23"/>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c r="GI573" s="21"/>
      <c r="GJ573" s="21"/>
      <c r="GK573" s="21"/>
      <c r="GL573" s="21"/>
      <c r="GM573" s="21"/>
      <c r="GN573" s="21"/>
      <c r="GO573" s="21"/>
      <c r="GP573" s="21"/>
      <c r="GQ573" s="21"/>
    </row>
    <row r="574" spans="1:199" x14ac:dyDescent="0.3">
      <c r="A574" s="22"/>
      <c r="B574" s="21"/>
      <c r="C574" s="21"/>
      <c r="D574" s="23"/>
      <c r="E574" s="23"/>
      <c r="F574" s="23"/>
      <c r="G574" s="23"/>
      <c r="H574" s="23"/>
      <c r="I574" s="23"/>
      <c r="J574" s="23"/>
      <c r="K574" s="23"/>
      <c r="L574" s="23"/>
      <c r="M574" s="23"/>
      <c r="N574" s="23"/>
      <c r="O574" s="23"/>
      <c r="P574" s="23"/>
      <c r="Q574" s="23"/>
      <c r="R574" s="23"/>
      <c r="S574" s="23"/>
      <c r="T574" s="23"/>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c r="GI574" s="21"/>
      <c r="GJ574" s="21"/>
      <c r="GK574" s="21"/>
      <c r="GL574" s="21"/>
      <c r="GM574" s="21"/>
      <c r="GN574" s="21"/>
      <c r="GO574" s="21"/>
      <c r="GP574" s="21"/>
      <c r="GQ574" s="21"/>
    </row>
    <row r="575" spans="1:199" x14ac:dyDescent="0.3">
      <c r="A575" s="22"/>
      <c r="B575" s="21"/>
      <c r="C575" s="21"/>
      <c r="D575" s="23"/>
      <c r="E575" s="23"/>
      <c r="F575" s="23"/>
      <c r="G575" s="23"/>
      <c r="H575" s="23"/>
      <c r="I575" s="23"/>
      <c r="J575" s="23"/>
      <c r="K575" s="23"/>
      <c r="L575" s="23"/>
      <c r="M575" s="23"/>
      <c r="N575" s="23"/>
      <c r="O575" s="23"/>
      <c r="P575" s="23"/>
      <c r="Q575" s="23"/>
      <c r="R575" s="23"/>
      <c r="S575" s="23"/>
      <c r="T575" s="23"/>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c r="GI575" s="21"/>
      <c r="GJ575" s="21"/>
      <c r="GK575" s="21"/>
      <c r="GL575" s="21"/>
      <c r="GM575" s="21"/>
      <c r="GN575" s="21"/>
      <c r="GO575" s="21"/>
      <c r="GP575" s="21"/>
      <c r="GQ575" s="21"/>
    </row>
    <row r="576" spans="1:199" x14ac:dyDescent="0.3">
      <c r="A576" s="22"/>
      <c r="B576" s="21"/>
      <c r="C576" s="21"/>
      <c r="D576" s="23"/>
      <c r="E576" s="23"/>
      <c r="F576" s="23"/>
      <c r="G576" s="23"/>
      <c r="H576" s="23"/>
      <c r="I576" s="23"/>
      <c r="J576" s="23"/>
      <c r="K576" s="23"/>
      <c r="L576" s="23"/>
      <c r="M576" s="23"/>
      <c r="N576" s="23"/>
      <c r="O576" s="23"/>
      <c r="P576" s="23"/>
      <c r="Q576" s="23"/>
      <c r="R576" s="23"/>
      <c r="S576" s="23"/>
      <c r="T576" s="23"/>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c r="GQ576" s="21"/>
    </row>
    <row r="577" spans="1:199" x14ac:dyDescent="0.3">
      <c r="A577" s="22"/>
      <c r="B577" s="21"/>
      <c r="C577" s="21"/>
      <c r="D577" s="23"/>
      <c r="E577" s="23"/>
      <c r="F577" s="23"/>
      <c r="G577" s="23"/>
      <c r="H577" s="23"/>
      <c r="I577" s="23"/>
      <c r="J577" s="23"/>
      <c r="K577" s="23"/>
      <c r="L577" s="23"/>
      <c r="M577" s="23"/>
      <c r="N577" s="23"/>
      <c r="O577" s="23"/>
      <c r="P577" s="23"/>
      <c r="Q577" s="23"/>
      <c r="R577" s="23"/>
      <c r="S577" s="23"/>
      <c r="T577" s="23"/>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c r="GI577" s="21"/>
      <c r="GJ577" s="21"/>
      <c r="GK577" s="21"/>
      <c r="GL577" s="21"/>
      <c r="GM577" s="21"/>
      <c r="GN577" s="21"/>
      <c r="GO577" s="21"/>
      <c r="GP577" s="21"/>
      <c r="GQ577" s="21"/>
    </row>
    <row r="578" spans="1:199" x14ac:dyDescent="0.3">
      <c r="A578" s="22"/>
      <c r="B578" s="21"/>
      <c r="C578" s="21"/>
      <c r="D578" s="23"/>
      <c r="E578" s="23"/>
      <c r="F578" s="23"/>
      <c r="G578" s="23"/>
      <c r="H578" s="23"/>
      <c r="I578" s="23"/>
      <c r="J578" s="23"/>
      <c r="K578" s="23"/>
      <c r="L578" s="23"/>
      <c r="M578" s="23"/>
      <c r="N578" s="23"/>
      <c r="O578" s="23"/>
      <c r="P578" s="23"/>
      <c r="Q578" s="23"/>
      <c r="R578" s="23"/>
      <c r="S578" s="23"/>
      <c r="T578" s="23"/>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c r="GI578" s="21"/>
      <c r="GJ578" s="21"/>
      <c r="GK578" s="21"/>
      <c r="GL578" s="21"/>
      <c r="GM578" s="21"/>
      <c r="GN578" s="21"/>
      <c r="GO578" s="21"/>
      <c r="GP578" s="21"/>
      <c r="GQ578" s="21"/>
    </row>
    <row r="579" spans="1:199" x14ac:dyDescent="0.3">
      <c r="A579" s="22"/>
      <c r="B579" s="21"/>
      <c r="C579" s="21"/>
      <c r="D579" s="23"/>
      <c r="E579" s="23"/>
      <c r="F579" s="23"/>
      <c r="G579" s="23"/>
      <c r="H579" s="23"/>
      <c r="I579" s="23"/>
      <c r="J579" s="23"/>
      <c r="K579" s="23"/>
      <c r="L579" s="23"/>
      <c r="M579" s="23"/>
      <c r="N579" s="23"/>
      <c r="O579" s="23"/>
      <c r="P579" s="23"/>
      <c r="Q579" s="23"/>
      <c r="R579" s="23"/>
      <c r="S579" s="23"/>
      <c r="T579" s="23"/>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c r="GI579" s="21"/>
      <c r="GJ579" s="21"/>
      <c r="GK579" s="21"/>
      <c r="GL579" s="21"/>
      <c r="GM579" s="21"/>
      <c r="GN579" s="21"/>
      <c r="GO579" s="21"/>
      <c r="GP579" s="21"/>
      <c r="GQ579" s="21"/>
    </row>
    <row r="580" spans="1:199" x14ac:dyDescent="0.3">
      <c r="A580" s="22"/>
      <c r="B580" s="21"/>
      <c r="C580" s="21"/>
      <c r="D580" s="23"/>
      <c r="E580" s="23"/>
      <c r="F580" s="23"/>
      <c r="G580" s="23"/>
      <c r="H580" s="23"/>
      <c r="I580" s="23"/>
      <c r="J580" s="23"/>
      <c r="K580" s="23"/>
      <c r="L580" s="23"/>
      <c r="M580" s="23"/>
      <c r="N580" s="23"/>
      <c r="O580" s="23"/>
      <c r="P580" s="23"/>
      <c r="Q580" s="23"/>
      <c r="R580" s="23"/>
      <c r="S580" s="23"/>
      <c r="T580" s="23"/>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c r="GI580" s="21"/>
      <c r="GJ580" s="21"/>
      <c r="GK580" s="21"/>
      <c r="GL580" s="21"/>
      <c r="GM580" s="21"/>
      <c r="GN580" s="21"/>
      <c r="GO580" s="21"/>
      <c r="GP580" s="21"/>
      <c r="GQ580" s="21"/>
    </row>
    <row r="581" spans="1:199" x14ac:dyDescent="0.3">
      <c r="A581" s="22"/>
      <c r="B581" s="21"/>
      <c r="C581" s="21"/>
      <c r="D581" s="23"/>
      <c r="E581" s="23"/>
      <c r="F581" s="23"/>
      <c r="G581" s="23"/>
      <c r="H581" s="23"/>
      <c r="I581" s="23"/>
      <c r="J581" s="23"/>
      <c r="K581" s="23"/>
      <c r="L581" s="23"/>
      <c r="M581" s="23"/>
      <c r="N581" s="23"/>
      <c r="O581" s="23"/>
      <c r="P581" s="23"/>
      <c r="Q581" s="23"/>
      <c r="R581" s="23"/>
      <c r="S581" s="23"/>
      <c r="T581" s="23"/>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21"/>
      <c r="GQ581" s="21"/>
    </row>
    <row r="582" spans="1:199" x14ac:dyDescent="0.3">
      <c r="A582" s="22"/>
      <c r="B582" s="21"/>
      <c r="C582" s="21"/>
      <c r="D582" s="23"/>
      <c r="E582" s="23"/>
      <c r="F582" s="23"/>
      <c r="G582" s="23"/>
      <c r="H582" s="23"/>
      <c r="I582" s="23"/>
      <c r="J582" s="23"/>
      <c r="K582" s="23"/>
      <c r="L582" s="23"/>
      <c r="M582" s="23"/>
      <c r="N582" s="23"/>
      <c r="O582" s="23"/>
      <c r="P582" s="23"/>
      <c r="Q582" s="23"/>
      <c r="R582" s="23"/>
      <c r="S582" s="23"/>
      <c r="T582" s="23"/>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21"/>
      <c r="GQ582" s="21"/>
    </row>
    <row r="583" spans="1:199" x14ac:dyDescent="0.3">
      <c r="A583" s="22"/>
      <c r="B583" s="21"/>
      <c r="C583" s="21"/>
      <c r="D583" s="23"/>
      <c r="E583" s="23"/>
      <c r="F583" s="23"/>
      <c r="G583" s="23"/>
      <c r="H583" s="23"/>
      <c r="I583" s="23"/>
      <c r="J583" s="23"/>
      <c r="K583" s="23"/>
      <c r="L583" s="23"/>
      <c r="M583" s="23"/>
      <c r="N583" s="23"/>
      <c r="O583" s="23"/>
      <c r="P583" s="23"/>
      <c r="Q583" s="23"/>
      <c r="R583" s="23"/>
      <c r="S583" s="23"/>
      <c r="T583" s="23"/>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c r="GI583" s="21"/>
      <c r="GJ583" s="21"/>
      <c r="GK583" s="21"/>
      <c r="GL583" s="21"/>
      <c r="GM583" s="21"/>
      <c r="GN583" s="21"/>
      <c r="GO583" s="21"/>
      <c r="GP583" s="21"/>
      <c r="GQ583" s="21"/>
    </row>
    <row r="584" spans="1:199" x14ac:dyDescent="0.3">
      <c r="A584" s="22"/>
      <c r="B584" s="21"/>
      <c r="C584" s="21"/>
      <c r="D584" s="23"/>
      <c r="E584" s="23"/>
      <c r="F584" s="23"/>
      <c r="G584" s="23"/>
      <c r="H584" s="23"/>
      <c r="I584" s="23"/>
      <c r="J584" s="23"/>
      <c r="K584" s="23"/>
      <c r="L584" s="23"/>
      <c r="M584" s="23"/>
      <c r="N584" s="23"/>
      <c r="O584" s="23"/>
      <c r="P584" s="23"/>
      <c r="Q584" s="23"/>
      <c r="R584" s="23"/>
      <c r="S584" s="23"/>
      <c r="T584" s="23"/>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c r="GI584" s="21"/>
      <c r="GJ584" s="21"/>
      <c r="GK584" s="21"/>
      <c r="GL584" s="21"/>
      <c r="GM584" s="21"/>
      <c r="GN584" s="21"/>
      <c r="GO584" s="21"/>
      <c r="GP584" s="21"/>
      <c r="GQ584" s="21"/>
    </row>
    <row r="585" spans="1:199" x14ac:dyDescent="0.3">
      <c r="A585" s="22"/>
      <c r="B585" s="21"/>
      <c r="C585" s="21"/>
      <c r="D585" s="23"/>
      <c r="E585" s="23"/>
      <c r="F585" s="23"/>
      <c r="G585" s="23"/>
      <c r="H585" s="23"/>
      <c r="I585" s="23"/>
      <c r="J585" s="23"/>
      <c r="K585" s="23"/>
      <c r="L585" s="23"/>
      <c r="M585" s="23"/>
      <c r="N585" s="23"/>
      <c r="O585" s="23"/>
      <c r="P585" s="23"/>
      <c r="Q585" s="23"/>
      <c r="R585" s="23"/>
      <c r="S585" s="23"/>
      <c r="T585" s="23"/>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21"/>
      <c r="GQ585" s="21"/>
    </row>
    <row r="586" spans="1:199" x14ac:dyDescent="0.3">
      <c r="A586" s="22"/>
      <c r="B586" s="21"/>
      <c r="C586" s="21"/>
      <c r="D586" s="23"/>
      <c r="E586" s="23"/>
      <c r="F586" s="23"/>
      <c r="G586" s="23"/>
      <c r="H586" s="23"/>
      <c r="I586" s="23"/>
      <c r="J586" s="23"/>
      <c r="K586" s="23"/>
      <c r="L586" s="23"/>
      <c r="M586" s="23"/>
      <c r="N586" s="23"/>
      <c r="O586" s="23"/>
      <c r="P586" s="23"/>
      <c r="Q586" s="23"/>
      <c r="R586" s="23"/>
      <c r="S586" s="23"/>
      <c r="T586" s="23"/>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21"/>
      <c r="GQ586" s="21"/>
    </row>
    <row r="587" spans="1:199" x14ac:dyDescent="0.3">
      <c r="A587" s="22"/>
      <c r="B587" s="21"/>
      <c r="C587" s="21"/>
      <c r="D587" s="23"/>
      <c r="E587" s="23"/>
      <c r="F587" s="23"/>
      <c r="G587" s="23"/>
      <c r="H587" s="23"/>
      <c r="I587" s="23"/>
      <c r="J587" s="23"/>
      <c r="K587" s="23"/>
      <c r="L587" s="23"/>
      <c r="M587" s="23"/>
      <c r="N587" s="23"/>
      <c r="O587" s="23"/>
      <c r="P587" s="23"/>
      <c r="Q587" s="23"/>
      <c r="R587" s="23"/>
      <c r="S587" s="23"/>
      <c r="T587" s="23"/>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c r="GI587" s="21"/>
      <c r="GJ587" s="21"/>
      <c r="GK587" s="21"/>
      <c r="GL587" s="21"/>
      <c r="GM587" s="21"/>
      <c r="GN587" s="21"/>
      <c r="GO587" s="21"/>
      <c r="GP587" s="21"/>
      <c r="GQ587" s="21"/>
    </row>
    <row r="588" spans="1:199" x14ac:dyDescent="0.3">
      <c r="A588" s="22"/>
      <c r="B588" s="21"/>
      <c r="C588" s="21"/>
      <c r="D588" s="23"/>
      <c r="E588" s="23"/>
      <c r="F588" s="23"/>
      <c r="G588" s="23"/>
      <c r="H588" s="23"/>
      <c r="I588" s="23"/>
      <c r="J588" s="23"/>
      <c r="K588" s="23"/>
      <c r="L588" s="23"/>
      <c r="M588" s="23"/>
      <c r="N588" s="23"/>
      <c r="O588" s="23"/>
      <c r="P588" s="23"/>
      <c r="Q588" s="23"/>
      <c r="R588" s="23"/>
      <c r="S588" s="23"/>
      <c r="T588" s="23"/>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c r="GI588" s="21"/>
      <c r="GJ588" s="21"/>
      <c r="GK588" s="21"/>
      <c r="GL588" s="21"/>
      <c r="GM588" s="21"/>
      <c r="GN588" s="21"/>
      <c r="GO588" s="21"/>
      <c r="GP588" s="21"/>
      <c r="GQ588" s="21"/>
    </row>
    <row r="589" spans="1:199" x14ac:dyDescent="0.3">
      <c r="A589" s="22"/>
      <c r="B589" s="21"/>
      <c r="C589" s="21"/>
      <c r="D589" s="23"/>
      <c r="E589" s="23"/>
      <c r="F589" s="23"/>
      <c r="G589" s="23"/>
      <c r="H589" s="23"/>
      <c r="I589" s="23"/>
      <c r="J589" s="23"/>
      <c r="K589" s="23"/>
      <c r="L589" s="23"/>
      <c r="M589" s="23"/>
      <c r="N589" s="23"/>
      <c r="O589" s="23"/>
      <c r="P589" s="23"/>
      <c r="Q589" s="23"/>
      <c r="R589" s="23"/>
      <c r="S589" s="23"/>
      <c r="T589" s="23"/>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c r="GI589" s="21"/>
      <c r="GJ589" s="21"/>
      <c r="GK589" s="21"/>
      <c r="GL589" s="21"/>
      <c r="GM589" s="21"/>
      <c r="GN589" s="21"/>
      <c r="GO589" s="21"/>
      <c r="GP589" s="21"/>
      <c r="GQ589" s="21"/>
    </row>
    <row r="590" spans="1:199" x14ac:dyDescent="0.3">
      <c r="A590" s="22"/>
      <c r="B590" s="21"/>
      <c r="C590" s="21"/>
      <c r="D590" s="23"/>
      <c r="E590" s="23"/>
      <c r="F590" s="23"/>
      <c r="G590" s="23"/>
      <c r="H590" s="23"/>
      <c r="I590" s="23"/>
      <c r="J590" s="23"/>
      <c r="K590" s="23"/>
      <c r="L590" s="23"/>
      <c r="M590" s="23"/>
      <c r="N590" s="23"/>
      <c r="O590" s="23"/>
      <c r="P590" s="23"/>
      <c r="Q590" s="23"/>
      <c r="R590" s="23"/>
      <c r="S590" s="23"/>
      <c r="T590" s="23"/>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21"/>
      <c r="GQ590" s="21"/>
    </row>
    <row r="591" spans="1:199" x14ac:dyDescent="0.3">
      <c r="A591" s="22"/>
      <c r="B591" s="21"/>
      <c r="C591" s="21"/>
      <c r="D591" s="23"/>
      <c r="E591" s="23"/>
      <c r="F591" s="23"/>
      <c r="G591" s="23"/>
      <c r="H591" s="23"/>
      <c r="I591" s="23"/>
      <c r="J591" s="23"/>
      <c r="K591" s="23"/>
      <c r="L591" s="23"/>
      <c r="M591" s="23"/>
      <c r="N591" s="23"/>
      <c r="O591" s="23"/>
      <c r="P591" s="23"/>
      <c r="Q591" s="23"/>
      <c r="R591" s="23"/>
      <c r="S591" s="23"/>
      <c r="T591" s="23"/>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c r="GI591" s="21"/>
      <c r="GJ591" s="21"/>
      <c r="GK591" s="21"/>
      <c r="GL591" s="21"/>
      <c r="GM591" s="21"/>
      <c r="GN591" s="21"/>
      <c r="GO591" s="21"/>
      <c r="GP591" s="21"/>
      <c r="GQ591" s="21"/>
    </row>
    <row r="592" spans="1:199" x14ac:dyDescent="0.3">
      <c r="A592" s="22"/>
      <c r="B592" s="21"/>
      <c r="C592" s="21"/>
      <c r="D592" s="23"/>
      <c r="E592" s="23"/>
      <c r="F592" s="23"/>
      <c r="G592" s="23"/>
      <c r="H592" s="23"/>
      <c r="I592" s="23"/>
      <c r="J592" s="23"/>
      <c r="K592" s="23"/>
      <c r="L592" s="23"/>
      <c r="M592" s="23"/>
      <c r="N592" s="23"/>
      <c r="O592" s="23"/>
      <c r="P592" s="23"/>
      <c r="Q592" s="23"/>
      <c r="R592" s="23"/>
      <c r="S592" s="23"/>
      <c r="T592" s="23"/>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c r="GI592" s="21"/>
      <c r="GJ592" s="21"/>
      <c r="GK592" s="21"/>
      <c r="GL592" s="21"/>
      <c r="GM592" s="21"/>
      <c r="GN592" s="21"/>
      <c r="GO592" s="21"/>
      <c r="GP592" s="21"/>
      <c r="GQ592" s="21"/>
    </row>
    <row r="593" spans="1:199" x14ac:dyDescent="0.3">
      <c r="A593" s="22"/>
      <c r="B593" s="21"/>
      <c r="C593" s="21"/>
      <c r="D593" s="23"/>
      <c r="E593" s="23"/>
      <c r="F593" s="23"/>
      <c r="G593" s="23"/>
      <c r="H593" s="23"/>
      <c r="I593" s="23"/>
      <c r="J593" s="23"/>
      <c r="K593" s="23"/>
      <c r="L593" s="23"/>
      <c r="M593" s="23"/>
      <c r="N593" s="23"/>
      <c r="O593" s="23"/>
      <c r="P593" s="23"/>
      <c r="Q593" s="23"/>
      <c r="R593" s="23"/>
      <c r="S593" s="23"/>
      <c r="T593" s="23"/>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21"/>
      <c r="GQ593" s="21"/>
    </row>
    <row r="594" spans="1:199" x14ac:dyDescent="0.3">
      <c r="A594" s="22"/>
      <c r="B594" s="21"/>
      <c r="C594" s="21"/>
      <c r="D594" s="23"/>
      <c r="E594" s="23"/>
      <c r="F594" s="23"/>
      <c r="G594" s="23"/>
      <c r="H594" s="23"/>
      <c r="I594" s="23"/>
      <c r="J594" s="23"/>
      <c r="K594" s="23"/>
      <c r="L594" s="23"/>
      <c r="M594" s="23"/>
      <c r="N594" s="23"/>
      <c r="O594" s="23"/>
      <c r="P594" s="23"/>
      <c r="Q594" s="23"/>
      <c r="R594" s="23"/>
      <c r="S594" s="23"/>
      <c r="T594" s="23"/>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21"/>
      <c r="GQ594" s="21"/>
    </row>
    <row r="595" spans="1:199" x14ac:dyDescent="0.3">
      <c r="A595" s="22"/>
      <c r="B595" s="21"/>
      <c r="C595" s="21"/>
      <c r="D595" s="23"/>
      <c r="E595" s="23"/>
      <c r="F595" s="23"/>
      <c r="G595" s="23"/>
      <c r="H595" s="23"/>
      <c r="I595" s="23"/>
      <c r="J595" s="23"/>
      <c r="K595" s="23"/>
      <c r="L595" s="23"/>
      <c r="M595" s="23"/>
      <c r="N595" s="23"/>
      <c r="O595" s="23"/>
      <c r="P595" s="23"/>
      <c r="Q595" s="23"/>
      <c r="R595" s="23"/>
      <c r="S595" s="23"/>
      <c r="T595" s="23"/>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c r="GI595" s="21"/>
      <c r="GJ595" s="21"/>
      <c r="GK595" s="21"/>
      <c r="GL595" s="21"/>
      <c r="GM595" s="21"/>
      <c r="GN595" s="21"/>
      <c r="GO595" s="21"/>
      <c r="GP595" s="21"/>
      <c r="GQ595" s="21"/>
    </row>
    <row r="596" spans="1:199" x14ac:dyDescent="0.3">
      <c r="A596" s="22"/>
      <c r="B596" s="21"/>
      <c r="C596" s="21"/>
      <c r="D596" s="23"/>
      <c r="E596" s="23"/>
      <c r="F596" s="23"/>
      <c r="G596" s="23"/>
      <c r="H596" s="23"/>
      <c r="I596" s="23"/>
      <c r="J596" s="23"/>
      <c r="K596" s="23"/>
      <c r="L596" s="23"/>
      <c r="M596" s="23"/>
      <c r="N596" s="23"/>
      <c r="O596" s="23"/>
      <c r="P596" s="23"/>
      <c r="Q596" s="23"/>
      <c r="R596" s="23"/>
      <c r="S596" s="23"/>
      <c r="T596" s="23"/>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c r="GI596" s="21"/>
      <c r="GJ596" s="21"/>
      <c r="GK596" s="21"/>
      <c r="GL596" s="21"/>
      <c r="GM596" s="21"/>
      <c r="GN596" s="21"/>
      <c r="GO596" s="21"/>
      <c r="GP596" s="21"/>
      <c r="GQ596" s="21"/>
    </row>
    <row r="597" spans="1:199" x14ac:dyDescent="0.3">
      <c r="A597" s="22"/>
      <c r="B597" s="21"/>
      <c r="C597" s="21"/>
      <c r="D597" s="23"/>
      <c r="E597" s="23"/>
      <c r="F597" s="23"/>
      <c r="G597" s="23"/>
      <c r="H597" s="23"/>
      <c r="I597" s="23"/>
      <c r="J597" s="23"/>
      <c r="K597" s="23"/>
      <c r="L597" s="23"/>
      <c r="M597" s="23"/>
      <c r="N597" s="23"/>
      <c r="O597" s="23"/>
      <c r="P597" s="23"/>
      <c r="Q597" s="23"/>
      <c r="R597" s="23"/>
      <c r="S597" s="23"/>
      <c r="T597" s="23"/>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c r="GI597" s="21"/>
      <c r="GJ597" s="21"/>
      <c r="GK597" s="21"/>
      <c r="GL597" s="21"/>
      <c r="GM597" s="21"/>
      <c r="GN597" s="21"/>
      <c r="GO597" s="21"/>
      <c r="GP597" s="21"/>
      <c r="GQ597" s="21"/>
    </row>
    <row r="598" spans="1:199" x14ac:dyDescent="0.3">
      <c r="A598" s="22"/>
      <c r="B598" s="21"/>
      <c r="C598" s="21"/>
      <c r="D598" s="23"/>
      <c r="E598" s="23"/>
      <c r="F598" s="23"/>
      <c r="G598" s="23"/>
      <c r="H598" s="23"/>
      <c r="I598" s="23"/>
      <c r="J598" s="23"/>
      <c r="K598" s="23"/>
      <c r="L598" s="23"/>
      <c r="M598" s="23"/>
      <c r="N598" s="23"/>
      <c r="O598" s="23"/>
      <c r="P598" s="23"/>
      <c r="Q598" s="23"/>
      <c r="R598" s="23"/>
      <c r="S598" s="23"/>
      <c r="T598" s="23"/>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21"/>
      <c r="GQ598" s="21"/>
    </row>
    <row r="599" spans="1:199" x14ac:dyDescent="0.3">
      <c r="A599" s="22"/>
      <c r="B599" s="21"/>
      <c r="C599" s="21"/>
      <c r="D599" s="23"/>
      <c r="E599" s="23"/>
      <c r="F599" s="23"/>
      <c r="G599" s="23"/>
      <c r="H599" s="23"/>
      <c r="I599" s="23"/>
      <c r="J599" s="23"/>
      <c r="K599" s="23"/>
      <c r="L599" s="23"/>
      <c r="M599" s="23"/>
      <c r="N599" s="23"/>
      <c r="O599" s="23"/>
      <c r="P599" s="23"/>
      <c r="Q599" s="23"/>
      <c r="R599" s="23"/>
      <c r="S599" s="23"/>
      <c r="T599" s="23"/>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c r="GI599" s="21"/>
      <c r="GJ599" s="21"/>
      <c r="GK599" s="21"/>
      <c r="GL599" s="21"/>
      <c r="GM599" s="21"/>
      <c r="GN599" s="21"/>
      <c r="GO599" s="21"/>
      <c r="GP599" s="21"/>
      <c r="GQ599" s="21"/>
    </row>
    <row r="600" spans="1:199" x14ac:dyDescent="0.3">
      <c r="A600" s="22"/>
      <c r="B600" s="21"/>
      <c r="C600" s="21"/>
      <c r="D600" s="23"/>
      <c r="E600" s="23"/>
      <c r="F600" s="23"/>
      <c r="G600" s="23"/>
      <c r="H600" s="23"/>
      <c r="I600" s="23"/>
      <c r="J600" s="23"/>
      <c r="K600" s="23"/>
      <c r="L600" s="23"/>
      <c r="M600" s="23"/>
      <c r="N600" s="23"/>
      <c r="O600" s="23"/>
      <c r="P600" s="23"/>
      <c r="Q600" s="23"/>
      <c r="R600" s="23"/>
      <c r="S600" s="23"/>
      <c r="T600" s="23"/>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c r="GI600" s="21"/>
      <c r="GJ600" s="21"/>
      <c r="GK600" s="21"/>
      <c r="GL600" s="21"/>
      <c r="GM600" s="21"/>
      <c r="GN600" s="21"/>
      <c r="GO600" s="21"/>
      <c r="GP600" s="21"/>
      <c r="GQ600" s="21"/>
    </row>
    <row r="601" spans="1:199" x14ac:dyDescent="0.3">
      <c r="A601" s="22"/>
      <c r="B601" s="21"/>
      <c r="C601" s="21"/>
      <c r="D601" s="23"/>
      <c r="E601" s="23"/>
      <c r="F601" s="23"/>
      <c r="G601" s="23"/>
      <c r="H601" s="23"/>
      <c r="I601" s="23"/>
      <c r="J601" s="23"/>
      <c r="K601" s="23"/>
      <c r="L601" s="23"/>
      <c r="M601" s="23"/>
      <c r="N601" s="23"/>
      <c r="O601" s="23"/>
      <c r="P601" s="23"/>
      <c r="Q601" s="23"/>
      <c r="R601" s="23"/>
      <c r="S601" s="23"/>
      <c r="T601" s="23"/>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21"/>
      <c r="GQ601" s="21"/>
    </row>
    <row r="602" spans="1:199" x14ac:dyDescent="0.3">
      <c r="A602" s="22"/>
      <c r="B602" s="21"/>
      <c r="C602" s="21"/>
      <c r="D602" s="23"/>
      <c r="E602" s="23"/>
      <c r="F602" s="23"/>
      <c r="G602" s="23"/>
      <c r="H602" s="23"/>
      <c r="I602" s="23"/>
      <c r="J602" s="23"/>
      <c r="K602" s="23"/>
      <c r="L602" s="23"/>
      <c r="M602" s="23"/>
      <c r="N602" s="23"/>
      <c r="O602" s="23"/>
      <c r="P602" s="23"/>
      <c r="Q602" s="23"/>
      <c r="R602" s="23"/>
      <c r="S602" s="23"/>
      <c r="T602" s="23"/>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21"/>
      <c r="GQ602" s="21"/>
    </row>
    <row r="603" spans="1:199" x14ac:dyDescent="0.3">
      <c r="A603" s="22"/>
      <c r="B603" s="21"/>
      <c r="C603" s="21"/>
      <c r="D603" s="23"/>
      <c r="E603" s="23"/>
      <c r="F603" s="23"/>
      <c r="G603" s="23"/>
      <c r="H603" s="23"/>
      <c r="I603" s="23"/>
      <c r="J603" s="23"/>
      <c r="K603" s="23"/>
      <c r="L603" s="23"/>
      <c r="M603" s="23"/>
      <c r="N603" s="23"/>
      <c r="O603" s="23"/>
      <c r="P603" s="23"/>
      <c r="Q603" s="23"/>
      <c r="R603" s="23"/>
      <c r="S603" s="23"/>
      <c r="T603" s="23"/>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c r="GI603" s="21"/>
      <c r="GJ603" s="21"/>
      <c r="GK603" s="21"/>
      <c r="GL603" s="21"/>
      <c r="GM603" s="21"/>
      <c r="GN603" s="21"/>
      <c r="GO603" s="21"/>
      <c r="GP603" s="21"/>
      <c r="GQ603" s="21"/>
    </row>
    <row r="604" spans="1:199" x14ac:dyDescent="0.3">
      <c r="A604" s="22"/>
      <c r="B604" s="21"/>
      <c r="C604" s="21"/>
      <c r="D604" s="23"/>
      <c r="E604" s="23"/>
      <c r="F604" s="23"/>
      <c r="G604" s="23"/>
      <c r="H604" s="23"/>
      <c r="I604" s="23"/>
      <c r="J604" s="23"/>
      <c r="K604" s="23"/>
      <c r="L604" s="23"/>
      <c r="M604" s="23"/>
      <c r="N604" s="23"/>
      <c r="O604" s="23"/>
      <c r="P604" s="23"/>
      <c r="Q604" s="23"/>
      <c r="R604" s="23"/>
      <c r="S604" s="23"/>
      <c r="T604" s="23"/>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c r="GI604" s="21"/>
      <c r="GJ604" s="21"/>
      <c r="GK604" s="21"/>
      <c r="GL604" s="21"/>
      <c r="GM604" s="21"/>
      <c r="GN604" s="21"/>
      <c r="GO604" s="21"/>
      <c r="GP604" s="21"/>
      <c r="GQ604" s="21"/>
    </row>
    <row r="605" spans="1:199" x14ac:dyDescent="0.3">
      <c r="A605" s="22"/>
      <c r="B605" s="21"/>
      <c r="C605" s="21"/>
      <c r="D605" s="23"/>
      <c r="E605" s="23"/>
      <c r="F605" s="23"/>
      <c r="G605" s="23"/>
      <c r="H605" s="23"/>
      <c r="I605" s="23"/>
      <c r="J605" s="23"/>
      <c r="K605" s="23"/>
      <c r="L605" s="23"/>
      <c r="M605" s="23"/>
      <c r="N605" s="23"/>
      <c r="O605" s="23"/>
      <c r="P605" s="23"/>
      <c r="Q605" s="23"/>
      <c r="R605" s="23"/>
      <c r="S605" s="23"/>
      <c r="T605" s="23"/>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c r="GI605" s="21"/>
      <c r="GJ605" s="21"/>
      <c r="GK605" s="21"/>
      <c r="GL605" s="21"/>
      <c r="GM605" s="21"/>
      <c r="GN605" s="21"/>
      <c r="GO605" s="21"/>
      <c r="GP605" s="21"/>
      <c r="GQ605" s="21"/>
    </row>
    <row r="606" spans="1:199" x14ac:dyDescent="0.3">
      <c r="A606" s="22"/>
      <c r="B606" s="21"/>
      <c r="C606" s="21"/>
      <c r="D606" s="23"/>
      <c r="E606" s="23"/>
      <c r="F606" s="23"/>
      <c r="G606" s="23"/>
      <c r="H606" s="23"/>
      <c r="I606" s="23"/>
      <c r="J606" s="23"/>
      <c r="K606" s="23"/>
      <c r="L606" s="23"/>
      <c r="M606" s="23"/>
      <c r="N606" s="23"/>
      <c r="O606" s="23"/>
      <c r="P606" s="23"/>
      <c r="Q606" s="23"/>
      <c r="R606" s="23"/>
      <c r="S606" s="23"/>
      <c r="T606" s="23"/>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21"/>
      <c r="GQ606" s="21"/>
    </row>
    <row r="607" spans="1:199" x14ac:dyDescent="0.3">
      <c r="A607" s="22"/>
      <c r="B607" s="21"/>
      <c r="C607" s="21"/>
      <c r="D607" s="23"/>
      <c r="E607" s="23"/>
      <c r="F607" s="23"/>
      <c r="G607" s="23"/>
      <c r="H607" s="23"/>
      <c r="I607" s="23"/>
      <c r="J607" s="23"/>
      <c r="K607" s="23"/>
      <c r="L607" s="23"/>
      <c r="M607" s="23"/>
      <c r="N607" s="23"/>
      <c r="O607" s="23"/>
      <c r="P607" s="23"/>
      <c r="Q607" s="23"/>
      <c r="R607" s="23"/>
      <c r="S607" s="23"/>
      <c r="T607" s="23"/>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c r="GI607" s="21"/>
      <c r="GJ607" s="21"/>
      <c r="GK607" s="21"/>
      <c r="GL607" s="21"/>
      <c r="GM607" s="21"/>
      <c r="GN607" s="21"/>
      <c r="GO607" s="21"/>
      <c r="GP607" s="21"/>
      <c r="GQ607" s="21"/>
    </row>
    <row r="608" spans="1:199" x14ac:dyDescent="0.3">
      <c r="A608" s="22"/>
      <c r="B608" s="21"/>
      <c r="C608" s="21"/>
      <c r="D608" s="23"/>
      <c r="E608" s="23"/>
      <c r="F608" s="23"/>
      <c r="G608" s="23"/>
      <c r="H608" s="23"/>
      <c r="I608" s="23"/>
      <c r="J608" s="23"/>
      <c r="K608" s="23"/>
      <c r="L608" s="23"/>
      <c r="M608" s="23"/>
      <c r="N608" s="23"/>
      <c r="O608" s="23"/>
      <c r="P608" s="23"/>
      <c r="Q608" s="23"/>
      <c r="R608" s="23"/>
      <c r="S608" s="23"/>
      <c r="T608" s="23"/>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c r="GI608" s="21"/>
      <c r="GJ608" s="21"/>
      <c r="GK608" s="21"/>
      <c r="GL608" s="21"/>
      <c r="GM608" s="21"/>
      <c r="GN608" s="21"/>
      <c r="GO608" s="21"/>
      <c r="GP608" s="21"/>
      <c r="GQ608" s="21"/>
    </row>
    <row r="609" spans="1:199" x14ac:dyDescent="0.3">
      <c r="A609" s="22"/>
      <c r="B609" s="21"/>
      <c r="C609" s="21"/>
      <c r="D609" s="23"/>
      <c r="E609" s="23"/>
      <c r="F609" s="23"/>
      <c r="G609" s="23"/>
      <c r="H609" s="23"/>
      <c r="I609" s="23"/>
      <c r="J609" s="23"/>
      <c r="K609" s="23"/>
      <c r="L609" s="23"/>
      <c r="M609" s="23"/>
      <c r="N609" s="23"/>
      <c r="O609" s="23"/>
      <c r="P609" s="23"/>
      <c r="Q609" s="23"/>
      <c r="R609" s="23"/>
      <c r="S609" s="23"/>
      <c r="T609" s="23"/>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21"/>
      <c r="GQ609" s="21"/>
    </row>
    <row r="610" spans="1:199" x14ac:dyDescent="0.3">
      <c r="A610" s="22"/>
      <c r="B610" s="21"/>
      <c r="C610" s="21"/>
      <c r="D610" s="23"/>
      <c r="E610" s="23"/>
      <c r="F610" s="23"/>
      <c r="G610" s="23"/>
      <c r="H610" s="23"/>
      <c r="I610" s="23"/>
      <c r="J610" s="23"/>
      <c r="K610" s="23"/>
      <c r="L610" s="23"/>
      <c r="M610" s="23"/>
      <c r="N610" s="23"/>
      <c r="O610" s="23"/>
      <c r="P610" s="23"/>
      <c r="Q610" s="23"/>
      <c r="R610" s="23"/>
      <c r="S610" s="23"/>
      <c r="T610" s="23"/>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21"/>
      <c r="GQ610" s="21"/>
    </row>
    <row r="611" spans="1:199" x14ac:dyDescent="0.3">
      <c r="A611" s="22"/>
      <c r="B611" s="21"/>
      <c r="C611" s="21"/>
      <c r="D611" s="23"/>
      <c r="E611" s="23"/>
      <c r="F611" s="23"/>
      <c r="G611" s="23"/>
      <c r="H611" s="23"/>
      <c r="I611" s="23"/>
      <c r="J611" s="23"/>
      <c r="K611" s="23"/>
      <c r="L611" s="23"/>
      <c r="M611" s="23"/>
      <c r="N611" s="23"/>
      <c r="O611" s="23"/>
      <c r="P611" s="23"/>
      <c r="Q611" s="23"/>
      <c r="R611" s="23"/>
      <c r="S611" s="23"/>
      <c r="T611" s="23"/>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c r="GI611" s="21"/>
      <c r="GJ611" s="21"/>
      <c r="GK611" s="21"/>
      <c r="GL611" s="21"/>
      <c r="GM611" s="21"/>
      <c r="GN611" s="21"/>
      <c r="GO611" s="21"/>
      <c r="GP611" s="21"/>
      <c r="GQ611" s="21"/>
    </row>
    <row r="612" spans="1:199" x14ac:dyDescent="0.3">
      <c r="A612" s="22"/>
      <c r="B612" s="21"/>
      <c r="C612" s="21"/>
      <c r="D612" s="23"/>
      <c r="E612" s="23"/>
      <c r="F612" s="23"/>
      <c r="G612" s="23"/>
      <c r="H612" s="23"/>
      <c r="I612" s="23"/>
      <c r="J612" s="23"/>
      <c r="K612" s="23"/>
      <c r="L612" s="23"/>
      <c r="M612" s="23"/>
      <c r="N612" s="23"/>
      <c r="O612" s="23"/>
      <c r="P612" s="23"/>
      <c r="Q612" s="23"/>
      <c r="R612" s="23"/>
      <c r="S612" s="23"/>
      <c r="T612" s="23"/>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c r="GI612" s="21"/>
      <c r="GJ612" s="21"/>
      <c r="GK612" s="21"/>
      <c r="GL612" s="21"/>
      <c r="GM612" s="21"/>
      <c r="GN612" s="21"/>
      <c r="GO612" s="21"/>
      <c r="GP612" s="21"/>
      <c r="GQ612" s="21"/>
    </row>
    <row r="613" spans="1:199" x14ac:dyDescent="0.3">
      <c r="A613" s="22"/>
      <c r="B613" s="21"/>
      <c r="C613" s="21"/>
      <c r="D613" s="23"/>
      <c r="E613" s="23"/>
      <c r="F613" s="23"/>
      <c r="G613" s="23"/>
      <c r="H613" s="23"/>
      <c r="I613" s="23"/>
      <c r="J613" s="23"/>
      <c r="K613" s="23"/>
      <c r="L613" s="23"/>
      <c r="M613" s="23"/>
      <c r="N613" s="23"/>
      <c r="O613" s="23"/>
      <c r="P613" s="23"/>
      <c r="Q613" s="23"/>
      <c r="R613" s="23"/>
      <c r="S613" s="23"/>
      <c r="T613" s="23"/>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c r="GI613" s="21"/>
      <c r="GJ613" s="21"/>
      <c r="GK613" s="21"/>
      <c r="GL613" s="21"/>
      <c r="GM613" s="21"/>
      <c r="GN613" s="21"/>
      <c r="GO613" s="21"/>
      <c r="GP613" s="21"/>
      <c r="GQ613" s="21"/>
    </row>
    <row r="614" spans="1:199" x14ac:dyDescent="0.3">
      <c r="A614" s="22"/>
      <c r="B614" s="21"/>
      <c r="C614" s="21"/>
      <c r="D614" s="23"/>
      <c r="E614" s="23"/>
      <c r="F614" s="23"/>
      <c r="G614" s="23"/>
      <c r="H614" s="23"/>
      <c r="I614" s="23"/>
      <c r="J614" s="23"/>
      <c r="K614" s="23"/>
      <c r="L614" s="23"/>
      <c r="M614" s="23"/>
      <c r="N614" s="23"/>
      <c r="O614" s="23"/>
      <c r="P614" s="23"/>
      <c r="Q614" s="23"/>
      <c r="R614" s="23"/>
      <c r="S614" s="23"/>
      <c r="T614" s="23"/>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21"/>
      <c r="GQ614" s="21"/>
    </row>
    <row r="615" spans="1:199" x14ac:dyDescent="0.3">
      <c r="A615" s="22"/>
      <c r="B615" s="21"/>
      <c r="C615" s="21"/>
      <c r="D615" s="23"/>
      <c r="E615" s="23"/>
      <c r="F615" s="23"/>
      <c r="G615" s="23"/>
      <c r="H615" s="23"/>
      <c r="I615" s="23"/>
      <c r="J615" s="23"/>
      <c r="K615" s="23"/>
      <c r="L615" s="23"/>
      <c r="M615" s="23"/>
      <c r="N615" s="23"/>
      <c r="O615" s="23"/>
      <c r="P615" s="23"/>
      <c r="Q615" s="23"/>
      <c r="R615" s="23"/>
      <c r="S615" s="23"/>
      <c r="T615" s="23"/>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c r="GI615" s="21"/>
      <c r="GJ615" s="21"/>
      <c r="GK615" s="21"/>
      <c r="GL615" s="21"/>
      <c r="GM615" s="21"/>
      <c r="GN615" s="21"/>
      <c r="GO615" s="21"/>
      <c r="GP615" s="21"/>
      <c r="GQ615" s="21"/>
    </row>
    <row r="616" spans="1:199" x14ac:dyDescent="0.3">
      <c r="A616" s="22"/>
      <c r="B616" s="21"/>
      <c r="C616" s="21"/>
      <c r="D616" s="23"/>
      <c r="E616" s="23"/>
      <c r="F616" s="23"/>
      <c r="G616" s="23"/>
      <c r="H616" s="23"/>
      <c r="I616" s="23"/>
      <c r="J616" s="23"/>
      <c r="K616" s="23"/>
      <c r="L616" s="23"/>
      <c r="M616" s="23"/>
      <c r="N616" s="23"/>
      <c r="O616" s="23"/>
      <c r="P616" s="23"/>
      <c r="Q616" s="23"/>
      <c r="R616" s="23"/>
      <c r="S616" s="23"/>
      <c r="T616" s="23"/>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c r="GI616" s="21"/>
      <c r="GJ616" s="21"/>
      <c r="GK616" s="21"/>
      <c r="GL616" s="21"/>
      <c r="GM616" s="21"/>
      <c r="GN616" s="21"/>
      <c r="GO616" s="21"/>
      <c r="GP616" s="21"/>
      <c r="GQ616" s="21"/>
    </row>
    <row r="617" spans="1:199" x14ac:dyDescent="0.3">
      <c r="A617" s="22"/>
      <c r="B617" s="21"/>
      <c r="C617" s="21"/>
      <c r="D617" s="23"/>
      <c r="E617" s="23"/>
      <c r="F617" s="23"/>
      <c r="G617" s="23"/>
      <c r="H617" s="23"/>
      <c r="I617" s="23"/>
      <c r="J617" s="23"/>
      <c r="K617" s="23"/>
      <c r="L617" s="23"/>
      <c r="M617" s="23"/>
      <c r="N617" s="23"/>
      <c r="O617" s="23"/>
      <c r="P617" s="23"/>
      <c r="Q617" s="23"/>
      <c r="R617" s="23"/>
      <c r="S617" s="23"/>
      <c r="T617" s="23"/>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c r="GI617" s="21"/>
      <c r="GJ617" s="21"/>
      <c r="GK617" s="21"/>
      <c r="GL617" s="21"/>
      <c r="GM617" s="21"/>
      <c r="GN617" s="21"/>
      <c r="GO617" s="21"/>
      <c r="GP617" s="21"/>
      <c r="GQ617" s="21"/>
    </row>
    <row r="618" spans="1:199" x14ac:dyDescent="0.3">
      <c r="A618" s="22"/>
      <c r="B618" s="21"/>
      <c r="C618" s="21"/>
      <c r="D618" s="23"/>
      <c r="E618" s="23"/>
      <c r="F618" s="23"/>
      <c r="G618" s="23"/>
      <c r="H618" s="23"/>
      <c r="I618" s="23"/>
      <c r="J618" s="23"/>
      <c r="K618" s="23"/>
      <c r="L618" s="23"/>
      <c r="M618" s="23"/>
      <c r="N618" s="23"/>
      <c r="O618" s="23"/>
      <c r="P618" s="23"/>
      <c r="Q618" s="23"/>
      <c r="R618" s="23"/>
      <c r="S618" s="23"/>
      <c r="T618" s="23"/>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c r="GI618" s="21"/>
      <c r="GJ618" s="21"/>
      <c r="GK618" s="21"/>
      <c r="GL618" s="21"/>
      <c r="GM618" s="21"/>
      <c r="GN618" s="21"/>
      <c r="GO618" s="21"/>
      <c r="GP618" s="21"/>
      <c r="GQ618" s="21"/>
    </row>
    <row r="619" spans="1:199" x14ac:dyDescent="0.3">
      <c r="A619" s="22"/>
      <c r="B619" s="21"/>
      <c r="C619" s="21"/>
      <c r="D619" s="23"/>
      <c r="E619" s="23"/>
      <c r="F619" s="23"/>
      <c r="G619" s="23"/>
      <c r="H619" s="23"/>
      <c r="I619" s="23"/>
      <c r="J619" s="23"/>
      <c r="K619" s="23"/>
      <c r="L619" s="23"/>
      <c r="M619" s="23"/>
      <c r="N619" s="23"/>
      <c r="O619" s="23"/>
      <c r="P619" s="23"/>
      <c r="Q619" s="23"/>
      <c r="R619" s="23"/>
      <c r="S619" s="23"/>
      <c r="T619" s="23"/>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c r="GI619" s="21"/>
      <c r="GJ619" s="21"/>
      <c r="GK619" s="21"/>
      <c r="GL619" s="21"/>
      <c r="GM619" s="21"/>
      <c r="GN619" s="21"/>
      <c r="GO619" s="21"/>
      <c r="GP619" s="21"/>
      <c r="GQ619" s="21"/>
    </row>
    <row r="620" spans="1:199" x14ac:dyDescent="0.3">
      <c r="A620" s="22"/>
      <c r="B620" s="21"/>
      <c r="C620" s="21"/>
      <c r="D620" s="23"/>
      <c r="E620" s="23"/>
      <c r="F620" s="23"/>
      <c r="G620" s="23"/>
      <c r="H620" s="23"/>
      <c r="I620" s="23"/>
      <c r="J620" s="23"/>
      <c r="K620" s="23"/>
      <c r="L620" s="23"/>
      <c r="M620" s="23"/>
      <c r="N620" s="23"/>
      <c r="O620" s="23"/>
      <c r="P620" s="23"/>
      <c r="Q620" s="23"/>
      <c r="R620" s="23"/>
      <c r="S620" s="23"/>
      <c r="T620" s="23"/>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row>
    <row r="621" spans="1:199" x14ac:dyDescent="0.3">
      <c r="A621" s="22"/>
      <c r="B621" s="21"/>
      <c r="C621" s="21"/>
      <c r="D621" s="23"/>
      <c r="E621" s="23"/>
      <c r="F621" s="23"/>
      <c r="G621" s="23"/>
      <c r="H621" s="23"/>
      <c r="I621" s="23"/>
      <c r="J621" s="23"/>
      <c r="K621" s="23"/>
      <c r="L621" s="23"/>
      <c r="M621" s="23"/>
      <c r="N621" s="23"/>
      <c r="O621" s="23"/>
      <c r="P621" s="23"/>
      <c r="Q621" s="23"/>
      <c r="R621" s="23"/>
      <c r="S621" s="23"/>
      <c r="T621" s="23"/>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row>
    <row r="622" spans="1:199" x14ac:dyDescent="0.3">
      <c r="A622" s="22"/>
      <c r="B622" s="21"/>
      <c r="C622" s="21"/>
      <c r="D622" s="23"/>
      <c r="E622" s="23"/>
      <c r="F622" s="23"/>
      <c r="G622" s="23"/>
      <c r="H622" s="23"/>
      <c r="I622" s="23"/>
      <c r="J622" s="23"/>
      <c r="K622" s="23"/>
      <c r="L622" s="23"/>
      <c r="M622" s="23"/>
      <c r="N622" s="23"/>
      <c r="O622" s="23"/>
      <c r="P622" s="23"/>
      <c r="Q622" s="23"/>
      <c r="R622" s="23"/>
      <c r="S622" s="23"/>
      <c r="T622" s="23"/>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row>
    <row r="623" spans="1:199" x14ac:dyDescent="0.3">
      <c r="A623" s="22"/>
      <c r="B623" s="21"/>
      <c r="C623" s="21"/>
      <c r="D623" s="23"/>
      <c r="E623" s="23"/>
      <c r="F623" s="23"/>
      <c r="G623" s="23"/>
      <c r="H623" s="23"/>
      <c r="I623" s="23"/>
      <c r="J623" s="23"/>
      <c r="K623" s="23"/>
      <c r="L623" s="23"/>
      <c r="M623" s="23"/>
      <c r="N623" s="23"/>
      <c r="O623" s="23"/>
      <c r="P623" s="23"/>
      <c r="Q623" s="23"/>
      <c r="R623" s="23"/>
      <c r="S623" s="23"/>
      <c r="T623" s="23"/>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row>
    <row r="624" spans="1:199" x14ac:dyDescent="0.3">
      <c r="A624" s="22"/>
      <c r="B624" s="21"/>
      <c r="C624" s="21"/>
      <c r="D624" s="23"/>
      <c r="E624" s="23"/>
      <c r="F624" s="23"/>
      <c r="G624" s="23"/>
      <c r="H624" s="23"/>
      <c r="I624" s="23"/>
      <c r="J624" s="23"/>
      <c r="K624" s="23"/>
      <c r="L624" s="23"/>
      <c r="M624" s="23"/>
      <c r="N624" s="23"/>
      <c r="O624" s="23"/>
      <c r="P624" s="23"/>
      <c r="Q624" s="23"/>
      <c r="R624" s="23"/>
      <c r="S624" s="23"/>
      <c r="T624" s="23"/>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row>
    <row r="625" spans="1:199" x14ac:dyDescent="0.3">
      <c r="A625" s="22"/>
      <c r="B625" s="21"/>
      <c r="C625" s="21"/>
      <c r="D625" s="23"/>
      <c r="E625" s="23"/>
      <c r="F625" s="23"/>
      <c r="G625" s="23"/>
      <c r="H625" s="23"/>
      <c r="I625" s="23"/>
      <c r="J625" s="23"/>
      <c r="K625" s="23"/>
      <c r="L625" s="23"/>
      <c r="M625" s="23"/>
      <c r="N625" s="23"/>
      <c r="O625" s="23"/>
      <c r="P625" s="23"/>
      <c r="Q625" s="23"/>
      <c r="R625" s="23"/>
      <c r="S625" s="23"/>
      <c r="T625" s="23"/>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row>
    <row r="626" spans="1:199" x14ac:dyDescent="0.3">
      <c r="A626" s="22"/>
      <c r="B626" s="21"/>
      <c r="C626" s="21"/>
      <c r="D626" s="23"/>
      <c r="E626" s="23"/>
      <c r="F626" s="23"/>
      <c r="G626" s="23"/>
      <c r="H626" s="23"/>
      <c r="I626" s="23"/>
      <c r="J626" s="23"/>
      <c r="K626" s="23"/>
      <c r="L626" s="23"/>
      <c r="M626" s="23"/>
      <c r="N626" s="23"/>
      <c r="O626" s="23"/>
      <c r="P626" s="23"/>
      <c r="Q626" s="23"/>
      <c r="R626" s="23"/>
      <c r="S626" s="23"/>
      <c r="T626" s="23"/>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row>
    <row r="627" spans="1:199" x14ac:dyDescent="0.3">
      <c r="A627" s="22"/>
      <c r="B627" s="21"/>
      <c r="C627" s="21"/>
      <c r="D627" s="23"/>
      <c r="E627" s="23"/>
      <c r="F627" s="23"/>
      <c r="G627" s="23"/>
      <c r="H627" s="23"/>
      <c r="I627" s="23"/>
      <c r="J627" s="23"/>
      <c r="K627" s="23"/>
      <c r="L627" s="23"/>
      <c r="M627" s="23"/>
      <c r="N627" s="23"/>
      <c r="O627" s="23"/>
      <c r="P627" s="23"/>
      <c r="Q627" s="23"/>
      <c r="R627" s="23"/>
      <c r="S627" s="23"/>
      <c r="T627" s="23"/>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row>
    <row r="628" spans="1:199" x14ac:dyDescent="0.3">
      <c r="A628" s="22"/>
      <c r="B628" s="21"/>
      <c r="C628" s="21"/>
      <c r="D628" s="23"/>
      <c r="E628" s="23"/>
      <c r="F628" s="23"/>
      <c r="G628" s="23"/>
      <c r="H628" s="23"/>
      <c r="I628" s="23"/>
      <c r="J628" s="23"/>
      <c r="K628" s="23"/>
      <c r="L628" s="23"/>
      <c r="M628" s="23"/>
      <c r="N628" s="23"/>
      <c r="O628" s="23"/>
      <c r="P628" s="23"/>
      <c r="Q628" s="23"/>
      <c r="R628" s="23"/>
      <c r="S628" s="23"/>
      <c r="T628" s="23"/>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row>
    <row r="629" spans="1:199" x14ac:dyDescent="0.3">
      <c r="A629" s="22"/>
      <c r="B629" s="21"/>
      <c r="C629" s="21"/>
      <c r="D629" s="23"/>
      <c r="E629" s="23"/>
      <c r="F629" s="23"/>
      <c r="G629" s="23"/>
      <c r="H629" s="23"/>
      <c r="I629" s="23"/>
      <c r="J629" s="23"/>
      <c r="K629" s="23"/>
      <c r="L629" s="23"/>
      <c r="M629" s="23"/>
      <c r="N629" s="23"/>
      <c r="O629" s="23"/>
      <c r="P629" s="23"/>
      <c r="Q629" s="23"/>
      <c r="R629" s="23"/>
      <c r="S629" s="23"/>
      <c r="T629" s="23"/>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row>
    <row r="630" spans="1:199" x14ac:dyDescent="0.3">
      <c r="A630" s="22"/>
      <c r="B630" s="21"/>
      <c r="C630" s="21"/>
      <c r="D630" s="23"/>
      <c r="E630" s="23"/>
      <c r="F630" s="23"/>
      <c r="G630" s="23"/>
      <c r="H630" s="23"/>
      <c r="I630" s="23"/>
      <c r="J630" s="23"/>
      <c r="K630" s="23"/>
      <c r="L630" s="23"/>
      <c r="M630" s="23"/>
      <c r="N630" s="23"/>
      <c r="O630" s="23"/>
      <c r="P630" s="23"/>
      <c r="Q630" s="23"/>
      <c r="R630" s="23"/>
      <c r="S630" s="23"/>
      <c r="T630" s="23"/>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row>
    <row r="631" spans="1:199" x14ac:dyDescent="0.3">
      <c r="A631" s="22"/>
      <c r="B631" s="21"/>
      <c r="C631" s="21"/>
      <c r="D631" s="23"/>
      <c r="E631" s="23"/>
      <c r="F631" s="23"/>
      <c r="G631" s="23"/>
      <c r="H631" s="23"/>
      <c r="I631" s="23"/>
      <c r="J631" s="23"/>
      <c r="K631" s="23"/>
      <c r="L631" s="23"/>
      <c r="M631" s="23"/>
      <c r="N631" s="23"/>
      <c r="O631" s="23"/>
      <c r="P631" s="23"/>
      <c r="Q631" s="23"/>
      <c r="R631" s="23"/>
      <c r="S631" s="23"/>
      <c r="T631" s="23"/>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row>
    <row r="632" spans="1:199" x14ac:dyDescent="0.3">
      <c r="A632" s="22"/>
      <c r="B632" s="21"/>
      <c r="C632" s="21"/>
      <c r="D632" s="23"/>
      <c r="E632" s="23"/>
      <c r="F632" s="23"/>
      <c r="G632" s="23"/>
      <c r="H632" s="23"/>
      <c r="I632" s="23"/>
      <c r="J632" s="23"/>
      <c r="K632" s="23"/>
      <c r="L632" s="23"/>
      <c r="M632" s="23"/>
      <c r="N632" s="23"/>
      <c r="O632" s="23"/>
      <c r="P632" s="23"/>
      <c r="Q632" s="23"/>
      <c r="R632" s="23"/>
      <c r="S632" s="23"/>
      <c r="T632" s="23"/>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row>
    <row r="633" spans="1:199" x14ac:dyDescent="0.3">
      <c r="A633" s="22"/>
      <c r="B633" s="21"/>
      <c r="C633" s="21"/>
      <c r="D633" s="23"/>
      <c r="E633" s="23"/>
      <c r="F633" s="23"/>
      <c r="G633" s="23"/>
      <c r="H633" s="23"/>
      <c r="I633" s="23"/>
      <c r="J633" s="23"/>
      <c r="K633" s="23"/>
      <c r="L633" s="23"/>
      <c r="M633" s="23"/>
      <c r="N633" s="23"/>
      <c r="O633" s="23"/>
      <c r="P633" s="23"/>
      <c r="Q633" s="23"/>
      <c r="R633" s="23"/>
      <c r="S633" s="23"/>
      <c r="T633" s="23"/>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row>
    <row r="634" spans="1:199" x14ac:dyDescent="0.3">
      <c r="A634" s="22"/>
      <c r="B634" s="21"/>
      <c r="C634" s="21"/>
      <c r="D634" s="23"/>
      <c r="E634" s="23"/>
      <c r="F634" s="23"/>
      <c r="G634" s="23"/>
      <c r="H634" s="23"/>
      <c r="I634" s="23"/>
      <c r="J634" s="23"/>
      <c r="K634" s="23"/>
      <c r="L634" s="23"/>
      <c r="M634" s="23"/>
      <c r="N634" s="23"/>
      <c r="O634" s="23"/>
      <c r="P634" s="23"/>
      <c r="Q634" s="23"/>
      <c r="R634" s="23"/>
      <c r="S634" s="23"/>
      <c r="T634" s="23"/>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row>
    <row r="635" spans="1:199" x14ac:dyDescent="0.3">
      <c r="A635" s="22"/>
      <c r="B635" s="21"/>
      <c r="C635" s="21"/>
      <c r="D635" s="23"/>
      <c r="E635" s="23"/>
      <c r="F635" s="23"/>
      <c r="G635" s="23"/>
      <c r="H635" s="23"/>
      <c r="I635" s="23"/>
      <c r="J635" s="23"/>
      <c r="K635" s="23"/>
      <c r="L635" s="23"/>
      <c r="M635" s="23"/>
      <c r="N635" s="23"/>
      <c r="O635" s="23"/>
      <c r="P635" s="23"/>
      <c r="Q635" s="23"/>
      <c r="R635" s="23"/>
      <c r="S635" s="23"/>
      <c r="T635" s="23"/>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row>
    <row r="636" spans="1:199" x14ac:dyDescent="0.3">
      <c r="A636" s="22"/>
      <c r="B636" s="21"/>
      <c r="C636" s="21"/>
      <c r="D636" s="23"/>
      <c r="E636" s="23"/>
      <c r="F636" s="23"/>
      <c r="G636" s="23"/>
      <c r="H636" s="23"/>
      <c r="I636" s="23"/>
      <c r="J636" s="23"/>
      <c r="K636" s="23"/>
      <c r="L636" s="23"/>
      <c r="M636" s="23"/>
      <c r="N636" s="23"/>
      <c r="O636" s="23"/>
      <c r="P636" s="23"/>
      <c r="Q636" s="23"/>
      <c r="R636" s="23"/>
      <c r="S636" s="23"/>
      <c r="T636" s="23"/>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row>
    <row r="637" spans="1:199" x14ac:dyDescent="0.3">
      <c r="A637" s="22"/>
      <c r="B637" s="21"/>
      <c r="C637" s="21"/>
      <c r="D637" s="23"/>
      <c r="E637" s="23"/>
      <c r="F637" s="23"/>
      <c r="G637" s="23"/>
      <c r="H637" s="23"/>
      <c r="I637" s="23"/>
      <c r="J637" s="23"/>
      <c r="K637" s="23"/>
      <c r="L637" s="23"/>
      <c r="M637" s="23"/>
      <c r="N637" s="23"/>
      <c r="O637" s="23"/>
      <c r="P637" s="23"/>
      <c r="Q637" s="23"/>
      <c r="R637" s="23"/>
      <c r="S637" s="23"/>
      <c r="T637" s="23"/>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row>
    <row r="638" spans="1:199" x14ac:dyDescent="0.3">
      <c r="A638" s="22"/>
      <c r="B638" s="21"/>
      <c r="C638" s="21"/>
      <c r="D638" s="23"/>
      <c r="E638" s="23"/>
      <c r="F638" s="23"/>
      <c r="G638" s="23"/>
      <c r="H638" s="23"/>
      <c r="I638" s="23"/>
      <c r="J638" s="23"/>
      <c r="K638" s="23"/>
      <c r="L638" s="23"/>
      <c r="M638" s="23"/>
      <c r="N638" s="23"/>
      <c r="O638" s="23"/>
      <c r="P638" s="23"/>
      <c r="Q638" s="23"/>
      <c r="R638" s="23"/>
      <c r="S638" s="23"/>
      <c r="T638" s="23"/>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row>
    <row r="639" spans="1:199" x14ac:dyDescent="0.3">
      <c r="A639" s="22"/>
      <c r="B639" s="21"/>
      <c r="C639" s="21"/>
      <c r="D639" s="23"/>
      <c r="E639" s="23"/>
      <c r="F639" s="23"/>
      <c r="G639" s="23"/>
      <c r="H639" s="23"/>
      <c r="I639" s="23"/>
      <c r="J639" s="23"/>
      <c r="K639" s="23"/>
      <c r="L639" s="23"/>
      <c r="M639" s="23"/>
      <c r="N639" s="23"/>
      <c r="O639" s="23"/>
      <c r="P639" s="23"/>
      <c r="Q639" s="23"/>
      <c r="R639" s="23"/>
      <c r="S639" s="23"/>
      <c r="T639" s="23"/>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row>
    <row r="640" spans="1:199" x14ac:dyDescent="0.3">
      <c r="A640" s="22"/>
      <c r="B640" s="21"/>
      <c r="C640" s="21"/>
      <c r="D640" s="23"/>
      <c r="E640" s="23"/>
      <c r="F640" s="23"/>
      <c r="G640" s="23"/>
      <c r="H640" s="23"/>
      <c r="I640" s="23"/>
      <c r="J640" s="23"/>
      <c r="K640" s="23"/>
      <c r="L640" s="23"/>
      <c r="M640" s="23"/>
      <c r="N640" s="23"/>
      <c r="O640" s="23"/>
      <c r="P640" s="23"/>
      <c r="Q640" s="23"/>
      <c r="R640" s="23"/>
      <c r="S640" s="23"/>
      <c r="T640" s="23"/>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row>
    <row r="641" spans="1:199" x14ac:dyDescent="0.3">
      <c r="A641" s="22"/>
      <c r="B641" s="21"/>
      <c r="C641" s="21"/>
      <c r="D641" s="23"/>
      <c r="E641" s="23"/>
      <c r="F641" s="23"/>
      <c r="G641" s="23"/>
      <c r="H641" s="23"/>
      <c r="I641" s="23"/>
      <c r="J641" s="23"/>
      <c r="K641" s="23"/>
      <c r="L641" s="23"/>
      <c r="M641" s="23"/>
      <c r="N641" s="23"/>
      <c r="O641" s="23"/>
      <c r="P641" s="23"/>
      <c r="Q641" s="23"/>
      <c r="R641" s="23"/>
      <c r="S641" s="23"/>
      <c r="T641" s="23"/>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row>
    <row r="642" spans="1:199" x14ac:dyDescent="0.3">
      <c r="A642" s="22"/>
      <c r="B642" s="21"/>
      <c r="C642" s="21"/>
      <c r="D642" s="23"/>
      <c r="E642" s="23"/>
      <c r="F642" s="23"/>
      <c r="G642" s="23"/>
      <c r="H642" s="23"/>
      <c r="I642" s="23"/>
      <c r="J642" s="23"/>
      <c r="K642" s="23"/>
      <c r="L642" s="23"/>
      <c r="M642" s="23"/>
      <c r="N642" s="23"/>
      <c r="O642" s="23"/>
      <c r="P642" s="23"/>
      <c r="Q642" s="23"/>
      <c r="R642" s="23"/>
      <c r="S642" s="23"/>
      <c r="T642" s="23"/>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row>
    <row r="643" spans="1:199" x14ac:dyDescent="0.3">
      <c r="A643" s="22"/>
      <c r="B643" s="21"/>
      <c r="C643" s="21"/>
      <c r="D643" s="23"/>
      <c r="E643" s="23"/>
      <c r="F643" s="23"/>
      <c r="G643" s="23"/>
      <c r="H643" s="23"/>
      <c r="I643" s="23"/>
      <c r="J643" s="23"/>
      <c r="K643" s="23"/>
      <c r="L643" s="23"/>
      <c r="M643" s="23"/>
      <c r="N643" s="23"/>
      <c r="O643" s="23"/>
      <c r="P643" s="23"/>
      <c r="Q643" s="23"/>
      <c r="R643" s="23"/>
      <c r="S643" s="23"/>
      <c r="T643" s="23"/>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row>
    <row r="644" spans="1:199" x14ac:dyDescent="0.3">
      <c r="A644" s="22"/>
      <c r="B644" s="21"/>
      <c r="C644" s="21"/>
      <c r="D644" s="23"/>
      <c r="E644" s="23"/>
      <c r="F644" s="23"/>
      <c r="G644" s="23"/>
      <c r="H644" s="23"/>
      <c r="I644" s="23"/>
      <c r="J644" s="23"/>
      <c r="K644" s="23"/>
      <c r="L644" s="23"/>
      <c r="M644" s="23"/>
      <c r="N644" s="23"/>
      <c r="O644" s="23"/>
      <c r="P644" s="23"/>
      <c r="Q644" s="23"/>
      <c r="R644" s="23"/>
      <c r="S644" s="23"/>
      <c r="T644" s="23"/>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row>
    <row r="645" spans="1:199" x14ac:dyDescent="0.3">
      <c r="A645" s="22"/>
      <c r="B645" s="21"/>
      <c r="C645" s="21"/>
      <c r="D645" s="23"/>
      <c r="E645" s="23"/>
      <c r="F645" s="23"/>
      <c r="G645" s="23"/>
      <c r="H645" s="23"/>
      <c r="I645" s="23"/>
      <c r="J645" s="23"/>
      <c r="K645" s="23"/>
      <c r="L645" s="23"/>
      <c r="M645" s="23"/>
      <c r="N645" s="23"/>
      <c r="O645" s="23"/>
      <c r="P645" s="23"/>
      <c r="Q645" s="23"/>
      <c r="R645" s="23"/>
      <c r="S645" s="23"/>
      <c r="T645" s="23"/>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row>
    <row r="646" spans="1:199" x14ac:dyDescent="0.3">
      <c r="A646" s="22"/>
      <c r="B646" s="21"/>
      <c r="C646" s="21"/>
      <c r="D646" s="23"/>
      <c r="E646" s="23"/>
      <c r="F646" s="23"/>
      <c r="G646" s="23"/>
      <c r="H646" s="23"/>
      <c r="I646" s="23"/>
      <c r="J646" s="23"/>
      <c r="K646" s="23"/>
      <c r="L646" s="23"/>
      <c r="M646" s="23"/>
      <c r="N646" s="23"/>
      <c r="O646" s="23"/>
      <c r="P646" s="23"/>
      <c r="Q646" s="23"/>
      <c r="R646" s="23"/>
      <c r="S646" s="23"/>
      <c r="T646" s="23"/>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row>
    <row r="647" spans="1:199" x14ac:dyDescent="0.3">
      <c r="A647" s="22"/>
      <c r="B647" s="21"/>
      <c r="C647" s="21"/>
      <c r="D647" s="23"/>
      <c r="E647" s="23"/>
      <c r="F647" s="23"/>
      <c r="G647" s="23"/>
      <c r="H647" s="23"/>
      <c r="I647" s="23"/>
      <c r="J647" s="23"/>
      <c r="K647" s="23"/>
      <c r="L647" s="23"/>
      <c r="M647" s="23"/>
      <c r="N647" s="23"/>
      <c r="O647" s="23"/>
      <c r="P647" s="23"/>
      <c r="Q647" s="23"/>
      <c r="R647" s="23"/>
      <c r="S647" s="23"/>
      <c r="T647" s="23"/>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row>
    <row r="648" spans="1:199" x14ac:dyDescent="0.3">
      <c r="A648" s="22"/>
      <c r="B648" s="21"/>
      <c r="C648" s="21"/>
      <c r="D648" s="23"/>
      <c r="E648" s="23"/>
      <c r="F648" s="23"/>
      <c r="G648" s="23"/>
      <c r="H648" s="23"/>
      <c r="I648" s="23"/>
      <c r="J648" s="23"/>
      <c r="K648" s="23"/>
      <c r="L648" s="23"/>
      <c r="M648" s="23"/>
      <c r="N648" s="23"/>
      <c r="O648" s="23"/>
      <c r="P648" s="23"/>
      <c r="Q648" s="23"/>
      <c r="R648" s="23"/>
      <c r="S648" s="23"/>
      <c r="T648" s="23"/>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row>
    <row r="649" spans="1:199" x14ac:dyDescent="0.3">
      <c r="A649" s="22"/>
      <c r="B649" s="21"/>
      <c r="C649" s="21"/>
      <c r="D649" s="23"/>
      <c r="E649" s="23"/>
      <c r="F649" s="23"/>
      <c r="G649" s="23"/>
      <c r="H649" s="23"/>
      <c r="I649" s="23"/>
      <c r="J649" s="23"/>
      <c r="K649" s="23"/>
      <c r="L649" s="23"/>
      <c r="M649" s="23"/>
      <c r="N649" s="23"/>
      <c r="O649" s="23"/>
      <c r="P649" s="23"/>
      <c r="Q649" s="23"/>
      <c r="R649" s="23"/>
      <c r="S649" s="23"/>
      <c r="T649" s="23"/>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row>
    <row r="650" spans="1:199" x14ac:dyDescent="0.3">
      <c r="A650" s="22"/>
      <c r="B650" s="21"/>
      <c r="C650" s="21"/>
      <c r="D650" s="23"/>
      <c r="E650" s="23"/>
      <c r="F650" s="23"/>
      <c r="G650" s="23"/>
      <c r="H650" s="23"/>
      <c r="I650" s="23"/>
      <c r="J650" s="23"/>
      <c r="K650" s="23"/>
      <c r="L650" s="23"/>
      <c r="M650" s="23"/>
      <c r="N650" s="23"/>
      <c r="O650" s="23"/>
      <c r="P650" s="23"/>
      <c r="Q650" s="23"/>
      <c r="R650" s="23"/>
      <c r="S650" s="23"/>
      <c r="T650" s="23"/>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row>
    <row r="651" spans="1:199" x14ac:dyDescent="0.3">
      <c r="A651" s="22"/>
      <c r="B651" s="21"/>
      <c r="C651" s="21"/>
      <c r="D651" s="23"/>
      <c r="E651" s="23"/>
      <c r="F651" s="23"/>
      <c r="G651" s="23"/>
      <c r="H651" s="23"/>
      <c r="I651" s="23"/>
      <c r="J651" s="23"/>
      <c r="K651" s="23"/>
      <c r="L651" s="23"/>
      <c r="M651" s="23"/>
      <c r="N651" s="23"/>
      <c r="O651" s="23"/>
      <c r="P651" s="23"/>
      <c r="Q651" s="23"/>
      <c r="R651" s="23"/>
      <c r="S651" s="23"/>
      <c r="T651" s="23"/>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row>
    <row r="652" spans="1:199" x14ac:dyDescent="0.3">
      <c r="A652" s="22"/>
      <c r="B652" s="21"/>
      <c r="C652" s="21"/>
      <c r="D652" s="23"/>
      <c r="E652" s="23"/>
      <c r="F652" s="23"/>
      <c r="G652" s="23"/>
      <c r="H652" s="23"/>
      <c r="I652" s="23"/>
      <c r="J652" s="23"/>
      <c r="K652" s="23"/>
      <c r="L652" s="23"/>
      <c r="M652" s="23"/>
      <c r="N652" s="23"/>
      <c r="O652" s="23"/>
      <c r="P652" s="23"/>
      <c r="Q652" s="23"/>
      <c r="R652" s="23"/>
      <c r="S652" s="23"/>
      <c r="T652" s="23"/>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row>
    <row r="653" spans="1:199" x14ac:dyDescent="0.3">
      <c r="A653" s="18"/>
      <c r="B653" s="21"/>
      <c r="C653" s="21"/>
      <c r="D653" s="23"/>
      <c r="E653" s="23"/>
      <c r="F653" s="23"/>
      <c r="G653" s="23"/>
      <c r="H653" s="23"/>
      <c r="I653" s="23"/>
      <c r="J653" s="23"/>
      <c r="K653" s="23"/>
      <c r="L653" s="23"/>
      <c r="M653" s="23"/>
      <c r="N653" s="23"/>
      <c r="O653" s="23"/>
      <c r="P653" s="23"/>
      <c r="Q653" s="23"/>
      <c r="R653" s="23"/>
      <c r="S653" s="23"/>
      <c r="T653" s="23"/>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row>
    <row r="654" spans="1:199" x14ac:dyDescent="0.3">
      <c r="A654" s="18"/>
      <c r="B654" s="21"/>
      <c r="C654" s="21"/>
      <c r="D654" s="23"/>
      <c r="E654" s="23"/>
      <c r="F654" s="23"/>
      <c r="G654" s="23"/>
      <c r="H654" s="23"/>
      <c r="I654" s="23"/>
      <c r="J654" s="23"/>
      <c r="K654" s="23"/>
      <c r="L654" s="23"/>
      <c r="M654" s="23"/>
      <c r="N654" s="23"/>
      <c r="O654" s="23"/>
      <c r="P654" s="23"/>
      <c r="Q654" s="23"/>
      <c r="R654" s="23"/>
      <c r="S654" s="23"/>
      <c r="T654" s="23"/>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row>
    <row r="655" spans="1:199" x14ac:dyDescent="0.3">
      <c r="A655" s="18"/>
      <c r="B655" s="21"/>
      <c r="C655" s="21"/>
      <c r="D655" s="23"/>
      <c r="E655" s="23"/>
      <c r="F655" s="23"/>
      <c r="G655" s="23"/>
      <c r="H655" s="23"/>
      <c r="I655" s="23"/>
      <c r="J655" s="23"/>
      <c r="K655" s="23"/>
      <c r="L655" s="23"/>
      <c r="M655" s="23"/>
      <c r="N655" s="23"/>
      <c r="O655" s="23"/>
      <c r="P655" s="23"/>
      <c r="Q655" s="23"/>
      <c r="R655" s="23"/>
      <c r="S655" s="23"/>
      <c r="T655" s="23"/>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row>
    <row r="656" spans="1:199" x14ac:dyDescent="0.3">
      <c r="A656" s="18"/>
      <c r="B656" s="21"/>
      <c r="C656" s="21"/>
      <c r="D656" s="23"/>
      <c r="E656" s="23"/>
      <c r="F656" s="23"/>
      <c r="G656" s="23"/>
      <c r="H656" s="23"/>
      <c r="I656" s="23"/>
      <c r="J656" s="23"/>
      <c r="K656" s="23"/>
      <c r="L656" s="23"/>
      <c r="M656" s="23"/>
      <c r="N656" s="23"/>
      <c r="O656" s="23"/>
      <c r="P656" s="23"/>
      <c r="Q656" s="23"/>
      <c r="R656" s="23"/>
      <c r="S656" s="23"/>
      <c r="T656" s="23"/>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row>
    <row r="657" spans="1:199" x14ac:dyDescent="0.3">
      <c r="A657" s="18"/>
      <c r="B657" s="21"/>
      <c r="C657" s="21"/>
      <c r="D657" s="23"/>
      <c r="E657" s="23"/>
      <c r="F657" s="23"/>
      <c r="G657" s="23"/>
      <c r="H657" s="23"/>
      <c r="I657" s="23"/>
      <c r="J657" s="23"/>
      <c r="K657" s="23"/>
      <c r="L657" s="23"/>
      <c r="M657" s="23"/>
      <c r="N657" s="23"/>
      <c r="O657" s="23"/>
      <c r="P657" s="23"/>
      <c r="Q657" s="23"/>
      <c r="R657" s="23"/>
      <c r="S657" s="23"/>
      <c r="T657" s="23"/>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row>
    <row r="658" spans="1:199" x14ac:dyDescent="0.3">
      <c r="A658" s="18"/>
      <c r="B658" s="21"/>
      <c r="C658" s="21"/>
      <c r="D658" s="23"/>
      <c r="E658" s="23"/>
      <c r="F658" s="23"/>
      <c r="G658" s="23"/>
      <c r="H658" s="23"/>
      <c r="I658" s="23"/>
      <c r="J658" s="23"/>
      <c r="K658" s="23"/>
      <c r="L658" s="23"/>
      <c r="M658" s="23"/>
      <c r="N658" s="23"/>
      <c r="O658" s="23"/>
      <c r="P658" s="23"/>
      <c r="Q658" s="23"/>
      <c r="R658" s="23"/>
      <c r="S658" s="23"/>
      <c r="T658" s="23"/>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row>
    <row r="659" spans="1:199" x14ac:dyDescent="0.3">
      <c r="A659" s="18"/>
      <c r="B659" s="21"/>
      <c r="C659" s="21"/>
      <c r="D659" s="23"/>
      <c r="E659" s="23"/>
      <c r="F659" s="23"/>
      <c r="G659" s="23"/>
      <c r="H659" s="23"/>
      <c r="I659" s="23"/>
      <c r="J659" s="23"/>
      <c r="K659" s="23"/>
      <c r="L659" s="23"/>
      <c r="M659" s="23"/>
      <c r="N659" s="23"/>
      <c r="O659" s="23"/>
      <c r="P659" s="23"/>
      <c r="Q659" s="23"/>
      <c r="R659" s="23"/>
      <c r="S659" s="23"/>
      <c r="T659" s="23"/>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row>
    <row r="660" spans="1:199" x14ac:dyDescent="0.3">
      <c r="A660" s="18"/>
      <c r="B660" s="21"/>
      <c r="C660" s="21"/>
      <c r="D660" s="23"/>
      <c r="E660" s="23"/>
      <c r="F660" s="23"/>
      <c r="G660" s="23"/>
      <c r="H660" s="23"/>
      <c r="I660" s="23"/>
      <c r="J660" s="23"/>
      <c r="K660" s="23"/>
      <c r="L660" s="23"/>
      <c r="M660" s="23"/>
      <c r="N660" s="23"/>
      <c r="O660" s="23"/>
      <c r="P660" s="23"/>
      <c r="Q660" s="23"/>
      <c r="R660" s="23"/>
      <c r="S660" s="23"/>
      <c r="T660" s="23"/>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row>
    <row r="661" spans="1:199" x14ac:dyDescent="0.3">
      <c r="A661" s="19"/>
      <c r="B661" s="21"/>
      <c r="C661" s="21"/>
      <c r="D661" s="23"/>
      <c r="E661" s="23"/>
      <c r="F661" s="23"/>
      <c r="G661" s="23"/>
      <c r="H661" s="23"/>
      <c r="I661" s="23"/>
      <c r="J661" s="23"/>
      <c r="K661" s="23"/>
      <c r="L661" s="23"/>
      <c r="M661" s="23"/>
      <c r="N661" s="23"/>
      <c r="O661" s="23"/>
      <c r="P661" s="23"/>
      <c r="Q661" s="23"/>
      <c r="R661" s="23"/>
      <c r="S661" s="23"/>
      <c r="T661" s="23"/>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row>
    <row r="662" spans="1:199" x14ac:dyDescent="0.3">
      <c r="A662" s="19"/>
      <c r="B662" s="21"/>
      <c r="C662" s="21"/>
      <c r="D662" s="23"/>
      <c r="E662" s="23"/>
      <c r="F662" s="23"/>
      <c r="G662" s="23"/>
      <c r="H662" s="23"/>
      <c r="I662" s="23"/>
      <c r="J662" s="23"/>
      <c r="K662" s="23"/>
      <c r="L662" s="23"/>
      <c r="M662" s="23"/>
      <c r="N662" s="23"/>
      <c r="O662" s="23"/>
      <c r="P662" s="23"/>
      <c r="Q662" s="23"/>
      <c r="R662" s="23"/>
      <c r="S662" s="23"/>
      <c r="T662" s="23"/>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row>
    <row r="663" spans="1:199" x14ac:dyDescent="0.3">
      <c r="A663" s="19"/>
      <c r="B663" s="21"/>
      <c r="C663" s="21"/>
      <c r="D663" s="23"/>
      <c r="E663" s="23"/>
      <c r="F663" s="23"/>
      <c r="G663" s="23"/>
      <c r="H663" s="23"/>
      <c r="I663" s="23"/>
      <c r="J663" s="23"/>
      <c r="K663" s="23"/>
      <c r="L663" s="23"/>
      <c r="M663" s="23"/>
      <c r="N663" s="23"/>
      <c r="O663" s="23"/>
      <c r="P663" s="23"/>
      <c r="Q663" s="23"/>
      <c r="R663" s="23"/>
      <c r="S663" s="23"/>
      <c r="T663" s="23"/>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row>
    <row r="664" spans="1:199" x14ac:dyDescent="0.3">
      <c r="A664" s="19"/>
      <c r="B664" s="21"/>
      <c r="C664" s="21"/>
      <c r="D664" s="23"/>
      <c r="E664" s="23"/>
      <c r="F664" s="23"/>
      <c r="G664" s="23"/>
      <c r="H664" s="23"/>
      <c r="I664" s="23"/>
      <c r="J664" s="23"/>
      <c r="K664" s="23"/>
      <c r="L664" s="23"/>
      <c r="M664" s="23"/>
      <c r="N664" s="23"/>
      <c r="O664" s="23"/>
      <c r="P664" s="23"/>
      <c r="Q664" s="23"/>
      <c r="R664" s="23"/>
      <c r="S664" s="23"/>
      <c r="T664" s="23"/>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row>
    <row r="665" spans="1:199" x14ac:dyDescent="0.3">
      <c r="A665" s="17"/>
      <c r="B665" s="21"/>
      <c r="C665" s="21"/>
      <c r="D665" s="23"/>
      <c r="E665" s="23"/>
      <c r="F665" s="23"/>
      <c r="G665" s="23"/>
      <c r="H665" s="23"/>
      <c r="I665" s="23"/>
      <c r="J665" s="23"/>
      <c r="K665" s="23"/>
      <c r="L665" s="23"/>
      <c r="M665" s="23"/>
      <c r="N665" s="23"/>
      <c r="O665" s="23"/>
      <c r="P665" s="23"/>
      <c r="Q665" s="23"/>
      <c r="R665" s="23"/>
      <c r="S665" s="23"/>
      <c r="T665" s="23"/>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row>
    <row r="666" spans="1:199" x14ac:dyDescent="0.3">
      <c r="A666" s="22"/>
      <c r="B666" s="21"/>
      <c r="C666" s="21"/>
      <c r="D666" s="23"/>
      <c r="E666" s="23"/>
      <c r="F666" s="23"/>
      <c r="G666" s="23"/>
      <c r="H666" s="23"/>
      <c r="I666" s="23"/>
      <c r="J666" s="23"/>
      <c r="K666" s="23"/>
      <c r="L666" s="23"/>
      <c r="M666" s="23"/>
      <c r="N666" s="23"/>
      <c r="O666" s="23"/>
      <c r="P666" s="23"/>
      <c r="Q666" s="23"/>
      <c r="R666" s="23"/>
      <c r="S666" s="23"/>
      <c r="T666" s="23"/>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row>
    <row r="667" spans="1:199" x14ac:dyDescent="0.3">
      <c r="A667" s="22"/>
      <c r="B667" s="21"/>
      <c r="C667" s="21"/>
      <c r="D667" s="23"/>
      <c r="E667" s="23"/>
      <c r="F667" s="23"/>
      <c r="G667" s="23"/>
      <c r="H667" s="23"/>
      <c r="I667" s="23"/>
      <c r="J667" s="23"/>
      <c r="K667" s="23"/>
      <c r="L667" s="23"/>
      <c r="M667" s="23"/>
      <c r="N667" s="23"/>
      <c r="O667" s="23"/>
      <c r="P667" s="23"/>
      <c r="Q667" s="23"/>
      <c r="R667" s="23"/>
      <c r="S667" s="23"/>
      <c r="T667" s="23"/>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row>
    <row r="668" spans="1:199" x14ac:dyDescent="0.3">
      <c r="A668" s="22"/>
      <c r="B668" s="21"/>
      <c r="C668" s="21"/>
      <c r="D668" s="23"/>
      <c r="E668" s="23"/>
      <c r="F668" s="23"/>
      <c r="G668" s="23"/>
      <c r="H668" s="23"/>
      <c r="I668" s="23"/>
      <c r="J668" s="23"/>
      <c r="K668" s="23"/>
      <c r="L668" s="23"/>
      <c r="M668" s="23"/>
      <c r="N668" s="23"/>
      <c r="O668" s="23"/>
      <c r="P668" s="23"/>
      <c r="Q668" s="23"/>
      <c r="R668" s="23"/>
      <c r="S668" s="23"/>
      <c r="T668" s="23"/>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row>
    <row r="669" spans="1:199" x14ac:dyDescent="0.3">
      <c r="A669" s="22"/>
      <c r="B669" s="21"/>
      <c r="C669" s="21"/>
      <c r="D669" s="23"/>
      <c r="E669" s="23"/>
      <c r="F669" s="23"/>
      <c r="G669" s="23"/>
      <c r="H669" s="23"/>
      <c r="I669" s="23"/>
      <c r="J669" s="23"/>
      <c r="K669" s="23"/>
      <c r="L669" s="23"/>
      <c r="M669" s="23"/>
      <c r="N669" s="23"/>
      <c r="O669" s="23"/>
      <c r="P669" s="23"/>
      <c r="Q669" s="23"/>
      <c r="R669" s="23"/>
      <c r="S669" s="23"/>
      <c r="T669" s="23"/>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row>
    <row r="670" spans="1:199" x14ac:dyDescent="0.3">
      <c r="A670" s="22"/>
      <c r="B670" s="21"/>
      <c r="C670" s="21"/>
      <c r="D670" s="23"/>
      <c r="E670" s="23"/>
      <c r="F670" s="23"/>
      <c r="G670" s="23"/>
      <c r="H670" s="23"/>
      <c r="I670" s="23"/>
      <c r="J670" s="23"/>
      <c r="K670" s="23"/>
      <c r="L670" s="23"/>
      <c r="M670" s="23"/>
      <c r="N670" s="23"/>
      <c r="O670" s="23"/>
      <c r="P670" s="23"/>
      <c r="Q670" s="23"/>
      <c r="R670" s="23"/>
      <c r="S670" s="23"/>
      <c r="T670" s="23"/>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row>
    <row r="671" spans="1:199" x14ac:dyDescent="0.3">
      <c r="A671" s="22"/>
      <c r="B671" s="21"/>
      <c r="C671" s="21"/>
      <c r="D671" s="23"/>
      <c r="E671" s="23"/>
      <c r="F671" s="23"/>
      <c r="G671" s="23"/>
      <c r="H671" s="23"/>
      <c r="I671" s="23"/>
      <c r="J671" s="23"/>
      <c r="K671" s="23"/>
      <c r="L671" s="23"/>
      <c r="M671" s="23"/>
      <c r="N671" s="23"/>
      <c r="O671" s="23"/>
      <c r="P671" s="23"/>
      <c r="Q671" s="23"/>
      <c r="R671" s="23"/>
      <c r="S671" s="23"/>
      <c r="T671" s="23"/>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row>
    <row r="672" spans="1:199" x14ac:dyDescent="0.3">
      <c r="A672" s="22"/>
      <c r="B672" s="21"/>
      <c r="C672" s="21"/>
      <c r="D672" s="23"/>
      <c r="E672" s="23"/>
      <c r="F672" s="23"/>
      <c r="G672" s="23"/>
      <c r="H672" s="23"/>
      <c r="I672" s="23"/>
      <c r="J672" s="23"/>
      <c r="K672" s="23"/>
      <c r="L672" s="23"/>
      <c r="M672" s="23"/>
      <c r="N672" s="23"/>
      <c r="O672" s="23"/>
      <c r="P672" s="23"/>
      <c r="Q672" s="23"/>
      <c r="R672" s="23"/>
      <c r="S672" s="23"/>
      <c r="T672" s="23"/>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row>
    <row r="673" spans="1:199" x14ac:dyDescent="0.3">
      <c r="A673" s="22"/>
      <c r="B673" s="21"/>
      <c r="C673" s="21"/>
      <c r="D673" s="23"/>
      <c r="E673" s="23"/>
      <c r="F673" s="23"/>
      <c r="G673" s="23"/>
      <c r="H673" s="23"/>
      <c r="I673" s="23"/>
      <c r="J673" s="23"/>
      <c r="K673" s="23"/>
      <c r="L673" s="23"/>
      <c r="M673" s="23"/>
      <c r="N673" s="23"/>
      <c r="O673" s="23"/>
      <c r="P673" s="23"/>
      <c r="Q673" s="23"/>
      <c r="R673" s="23"/>
      <c r="S673" s="23"/>
      <c r="T673" s="23"/>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row>
    <row r="674" spans="1:199" x14ac:dyDescent="0.3">
      <c r="A674" s="22"/>
      <c r="B674" s="21"/>
      <c r="C674" s="21"/>
      <c r="D674" s="23"/>
      <c r="E674" s="23"/>
      <c r="F674" s="23"/>
      <c r="G674" s="23"/>
      <c r="H674" s="23"/>
      <c r="I674" s="23"/>
      <c r="J674" s="23"/>
      <c r="K674" s="23"/>
      <c r="L674" s="23"/>
      <c r="M674" s="23"/>
      <c r="N674" s="23"/>
      <c r="O674" s="23"/>
      <c r="P674" s="23"/>
      <c r="Q674" s="23"/>
      <c r="R674" s="23"/>
      <c r="S674" s="23"/>
      <c r="T674" s="23"/>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row>
    <row r="675" spans="1:199" x14ac:dyDescent="0.3">
      <c r="A675" s="22"/>
      <c r="B675" s="21"/>
      <c r="C675" s="21"/>
      <c r="D675" s="23"/>
      <c r="E675" s="23"/>
      <c r="F675" s="23"/>
      <c r="G675" s="23"/>
      <c r="H675" s="23"/>
      <c r="I675" s="23"/>
      <c r="J675" s="23"/>
      <c r="K675" s="23"/>
      <c r="L675" s="23"/>
      <c r="M675" s="23"/>
      <c r="N675" s="23"/>
      <c r="O675" s="23"/>
      <c r="P675" s="23"/>
      <c r="Q675" s="23"/>
      <c r="R675" s="23"/>
      <c r="S675" s="23"/>
      <c r="T675" s="23"/>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row>
    <row r="676" spans="1:199" x14ac:dyDescent="0.3">
      <c r="A676" s="22"/>
      <c r="B676" s="21"/>
      <c r="C676" s="21"/>
      <c r="D676" s="23"/>
      <c r="E676" s="23"/>
      <c r="F676" s="23"/>
      <c r="G676" s="23"/>
      <c r="H676" s="23"/>
      <c r="I676" s="23"/>
      <c r="J676" s="23"/>
      <c r="K676" s="23"/>
      <c r="L676" s="23"/>
      <c r="M676" s="23"/>
      <c r="N676" s="23"/>
      <c r="O676" s="23"/>
      <c r="P676" s="23"/>
      <c r="Q676" s="23"/>
      <c r="R676" s="23"/>
      <c r="S676" s="23"/>
      <c r="T676" s="23"/>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row>
    <row r="677" spans="1:199" x14ac:dyDescent="0.3">
      <c r="A677" s="22"/>
      <c r="B677" s="21"/>
      <c r="C677" s="21"/>
      <c r="D677" s="23"/>
      <c r="E677" s="23"/>
      <c r="F677" s="23"/>
      <c r="G677" s="23"/>
      <c r="H677" s="23"/>
      <c r="I677" s="23"/>
      <c r="J677" s="23"/>
      <c r="K677" s="23"/>
      <c r="L677" s="23"/>
      <c r="M677" s="23"/>
      <c r="N677" s="23"/>
      <c r="O677" s="23"/>
      <c r="P677" s="23"/>
      <c r="Q677" s="23"/>
      <c r="R677" s="23"/>
      <c r="S677" s="23"/>
      <c r="T677" s="23"/>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row>
    <row r="678" spans="1:199" x14ac:dyDescent="0.3">
      <c r="A678" s="22"/>
      <c r="B678" s="21"/>
      <c r="C678" s="21"/>
      <c r="D678" s="23"/>
      <c r="E678" s="23"/>
      <c r="F678" s="23"/>
      <c r="G678" s="23"/>
      <c r="H678" s="23"/>
      <c r="I678" s="23"/>
      <c r="J678" s="23"/>
      <c r="K678" s="23"/>
      <c r="L678" s="23"/>
      <c r="M678" s="23"/>
      <c r="N678" s="23"/>
      <c r="O678" s="23"/>
      <c r="P678" s="23"/>
      <c r="Q678" s="23"/>
      <c r="R678" s="23"/>
      <c r="S678" s="23"/>
      <c r="T678" s="23"/>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row>
    <row r="679" spans="1:199" x14ac:dyDescent="0.3">
      <c r="A679" s="22"/>
      <c r="B679" s="21"/>
      <c r="C679" s="21"/>
      <c r="D679" s="23"/>
      <c r="E679" s="23"/>
      <c r="F679" s="23"/>
      <c r="G679" s="23"/>
      <c r="H679" s="23"/>
      <c r="I679" s="23"/>
      <c r="J679" s="23"/>
      <c r="K679" s="23"/>
      <c r="L679" s="23"/>
      <c r="M679" s="23"/>
      <c r="N679" s="23"/>
      <c r="O679" s="23"/>
      <c r="P679" s="23"/>
      <c r="Q679" s="23"/>
      <c r="R679" s="23"/>
      <c r="S679" s="23"/>
      <c r="T679" s="23"/>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row>
    <row r="680" spans="1:199" x14ac:dyDescent="0.3">
      <c r="A680" s="22"/>
      <c r="B680" s="21"/>
      <c r="C680" s="21"/>
      <c r="D680" s="23"/>
      <c r="E680" s="23"/>
      <c r="F680" s="23"/>
      <c r="G680" s="23"/>
      <c r="H680" s="23"/>
      <c r="I680" s="23"/>
      <c r="J680" s="23"/>
      <c r="K680" s="23"/>
      <c r="L680" s="23"/>
      <c r="M680" s="23"/>
      <c r="N680" s="23"/>
      <c r="O680" s="23"/>
      <c r="P680" s="23"/>
      <c r="Q680" s="23"/>
      <c r="R680" s="23"/>
      <c r="S680" s="23"/>
      <c r="T680" s="23"/>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row>
    <row r="681" spans="1:199" x14ac:dyDescent="0.3">
      <c r="A681" s="22"/>
      <c r="B681" s="21"/>
      <c r="C681" s="21"/>
      <c r="D681" s="23"/>
      <c r="E681" s="23"/>
      <c r="F681" s="23"/>
      <c r="G681" s="23"/>
      <c r="H681" s="23"/>
      <c r="I681" s="23"/>
      <c r="J681" s="23"/>
      <c r="K681" s="23"/>
      <c r="L681" s="23"/>
      <c r="M681" s="23"/>
      <c r="N681" s="23"/>
      <c r="O681" s="23"/>
      <c r="P681" s="23"/>
      <c r="Q681" s="23"/>
      <c r="R681" s="23"/>
      <c r="S681" s="23"/>
      <c r="T681" s="23"/>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row>
    <row r="682" spans="1:199" x14ac:dyDescent="0.3">
      <c r="A682" s="22"/>
      <c r="B682" s="21"/>
      <c r="C682" s="21"/>
      <c r="D682" s="23"/>
      <c r="E682" s="23"/>
      <c r="F682" s="23"/>
      <c r="G682" s="23"/>
      <c r="H682" s="23"/>
      <c r="I682" s="23"/>
      <c r="J682" s="23"/>
      <c r="K682" s="23"/>
      <c r="L682" s="23"/>
      <c r="M682" s="23"/>
      <c r="N682" s="23"/>
      <c r="O682" s="23"/>
      <c r="P682" s="23"/>
      <c r="Q682" s="23"/>
      <c r="R682" s="23"/>
      <c r="S682" s="23"/>
      <c r="T682" s="23"/>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row>
    <row r="683" spans="1:199" x14ac:dyDescent="0.3">
      <c r="A683" s="22"/>
      <c r="B683" s="21"/>
      <c r="C683" s="21"/>
      <c r="D683" s="23"/>
      <c r="E683" s="23"/>
      <c r="F683" s="23"/>
      <c r="G683" s="23"/>
      <c r="H683" s="23"/>
      <c r="I683" s="23"/>
      <c r="J683" s="23"/>
      <c r="K683" s="23"/>
      <c r="L683" s="23"/>
      <c r="M683" s="23"/>
      <c r="N683" s="23"/>
      <c r="O683" s="23"/>
      <c r="P683" s="23"/>
      <c r="Q683" s="23"/>
      <c r="R683" s="23"/>
      <c r="S683" s="23"/>
      <c r="T683" s="23"/>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row>
    <row r="684" spans="1:199" x14ac:dyDescent="0.3">
      <c r="A684" s="22"/>
      <c r="B684" s="21"/>
      <c r="C684" s="21"/>
      <c r="D684" s="23"/>
      <c r="E684" s="23"/>
      <c r="F684" s="23"/>
      <c r="G684" s="23"/>
      <c r="H684" s="23"/>
      <c r="I684" s="23"/>
      <c r="J684" s="23"/>
      <c r="K684" s="23"/>
      <c r="L684" s="23"/>
      <c r="M684" s="23"/>
      <c r="N684" s="23"/>
      <c r="O684" s="23"/>
      <c r="P684" s="23"/>
      <c r="Q684" s="23"/>
      <c r="R684" s="23"/>
      <c r="S684" s="23"/>
      <c r="T684" s="23"/>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row>
    <row r="685" spans="1:199" x14ac:dyDescent="0.3">
      <c r="A685" s="22"/>
      <c r="B685" s="21"/>
      <c r="C685" s="21"/>
      <c r="D685" s="23"/>
      <c r="E685" s="23"/>
      <c r="F685" s="23"/>
      <c r="G685" s="23"/>
      <c r="H685" s="23"/>
      <c r="I685" s="23"/>
      <c r="J685" s="23"/>
      <c r="K685" s="23"/>
      <c r="L685" s="23"/>
      <c r="M685" s="23"/>
      <c r="N685" s="23"/>
      <c r="O685" s="23"/>
      <c r="P685" s="23"/>
      <c r="Q685" s="23"/>
      <c r="R685" s="23"/>
      <c r="S685" s="23"/>
      <c r="T685" s="23"/>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row>
    <row r="686" spans="1:199" x14ac:dyDescent="0.3">
      <c r="A686" s="22"/>
      <c r="B686" s="21"/>
      <c r="C686" s="21"/>
      <c r="D686" s="23"/>
      <c r="E686" s="23"/>
      <c r="F686" s="23"/>
      <c r="G686" s="23"/>
      <c r="H686" s="23"/>
      <c r="I686" s="23"/>
      <c r="J686" s="23"/>
      <c r="K686" s="23"/>
      <c r="L686" s="23"/>
      <c r="M686" s="23"/>
      <c r="N686" s="23"/>
      <c r="O686" s="23"/>
      <c r="P686" s="23"/>
      <c r="Q686" s="23"/>
      <c r="R686" s="23"/>
      <c r="S686" s="23"/>
      <c r="T686" s="23"/>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row>
    <row r="687" spans="1:199" x14ac:dyDescent="0.3">
      <c r="A687" s="22"/>
      <c r="B687" s="21"/>
      <c r="C687" s="21"/>
      <c r="D687" s="23"/>
      <c r="E687" s="23"/>
      <c r="F687" s="23"/>
      <c r="G687" s="23"/>
      <c r="H687" s="23"/>
      <c r="I687" s="23"/>
      <c r="J687" s="23"/>
      <c r="K687" s="23"/>
      <c r="L687" s="23"/>
      <c r="M687" s="23"/>
      <c r="N687" s="23"/>
      <c r="O687" s="23"/>
      <c r="P687" s="23"/>
      <c r="Q687" s="23"/>
      <c r="R687" s="23"/>
      <c r="S687" s="23"/>
      <c r="T687" s="23"/>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row>
    <row r="688" spans="1:199" x14ac:dyDescent="0.3">
      <c r="A688" s="22"/>
      <c r="B688" s="21"/>
      <c r="C688" s="21"/>
      <c r="D688" s="23"/>
      <c r="E688" s="23"/>
      <c r="F688" s="23"/>
      <c r="G688" s="23"/>
      <c r="H688" s="23"/>
      <c r="I688" s="23"/>
      <c r="J688" s="23"/>
      <c r="K688" s="23"/>
      <c r="L688" s="23"/>
      <c r="M688" s="23"/>
      <c r="N688" s="23"/>
      <c r="O688" s="23"/>
      <c r="P688" s="23"/>
      <c r="Q688" s="23"/>
      <c r="R688" s="23"/>
      <c r="S688" s="23"/>
      <c r="T688" s="23"/>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row>
    <row r="689" spans="1:199" x14ac:dyDescent="0.3">
      <c r="A689" s="22"/>
      <c r="B689" s="21"/>
      <c r="C689" s="21"/>
      <c r="D689" s="23"/>
      <c r="E689" s="23"/>
      <c r="F689" s="23"/>
      <c r="G689" s="23"/>
      <c r="H689" s="23"/>
      <c r="I689" s="23"/>
      <c r="J689" s="23"/>
      <c r="K689" s="23"/>
      <c r="L689" s="23"/>
      <c r="M689" s="23"/>
      <c r="N689" s="23"/>
      <c r="O689" s="23"/>
      <c r="P689" s="23"/>
      <c r="Q689" s="23"/>
      <c r="R689" s="23"/>
      <c r="S689" s="23"/>
      <c r="T689" s="23"/>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row>
    <row r="690" spans="1:199" x14ac:dyDescent="0.3">
      <c r="A690" s="22"/>
      <c r="B690" s="21"/>
      <c r="C690" s="21"/>
      <c r="D690" s="23"/>
      <c r="E690" s="23"/>
      <c r="F690" s="23"/>
      <c r="G690" s="23"/>
      <c r="H690" s="23"/>
      <c r="I690" s="23"/>
      <c r="J690" s="23"/>
      <c r="K690" s="23"/>
      <c r="L690" s="23"/>
      <c r="M690" s="23"/>
      <c r="N690" s="23"/>
      <c r="O690" s="23"/>
      <c r="P690" s="23"/>
      <c r="Q690" s="23"/>
      <c r="R690" s="23"/>
      <c r="S690" s="23"/>
      <c r="T690" s="23"/>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row>
    <row r="691" spans="1:199" x14ac:dyDescent="0.3">
      <c r="A691" s="22"/>
      <c r="B691" s="21"/>
      <c r="C691" s="21"/>
      <c r="D691" s="23"/>
      <c r="E691" s="23"/>
      <c r="F691" s="23"/>
      <c r="G691" s="23"/>
      <c r="H691" s="23"/>
      <c r="I691" s="23"/>
      <c r="J691" s="23"/>
      <c r="K691" s="23"/>
      <c r="L691" s="23"/>
      <c r="M691" s="23"/>
      <c r="N691" s="23"/>
      <c r="O691" s="23"/>
      <c r="P691" s="23"/>
      <c r="Q691" s="23"/>
      <c r="R691" s="23"/>
      <c r="S691" s="23"/>
      <c r="T691" s="23"/>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row>
    <row r="692" spans="1:199" x14ac:dyDescent="0.3">
      <c r="A692" s="22"/>
      <c r="B692" s="21"/>
      <c r="C692" s="21"/>
      <c r="D692" s="23"/>
      <c r="E692" s="23"/>
      <c r="F692" s="23"/>
      <c r="G692" s="23"/>
      <c r="H692" s="23"/>
      <c r="I692" s="23"/>
      <c r="J692" s="23"/>
      <c r="K692" s="23"/>
      <c r="L692" s="23"/>
      <c r="M692" s="23"/>
      <c r="N692" s="23"/>
      <c r="O692" s="23"/>
      <c r="P692" s="23"/>
      <c r="Q692" s="23"/>
      <c r="R692" s="23"/>
      <c r="S692" s="23"/>
      <c r="T692" s="23"/>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row>
    <row r="693" spans="1:199" x14ac:dyDescent="0.3">
      <c r="A693" s="22"/>
      <c r="B693" s="21"/>
      <c r="C693" s="21"/>
      <c r="D693" s="23"/>
      <c r="E693" s="23"/>
      <c r="F693" s="23"/>
      <c r="G693" s="23"/>
      <c r="H693" s="23"/>
      <c r="I693" s="23"/>
      <c r="J693" s="23"/>
      <c r="K693" s="23"/>
      <c r="L693" s="23"/>
      <c r="M693" s="23"/>
      <c r="N693" s="23"/>
      <c r="O693" s="23"/>
      <c r="P693" s="23"/>
      <c r="Q693" s="23"/>
      <c r="R693" s="23"/>
      <c r="S693" s="23"/>
      <c r="T693" s="23"/>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row>
    <row r="694" spans="1:199" x14ac:dyDescent="0.3">
      <c r="A694" s="22"/>
      <c r="B694" s="21"/>
      <c r="C694" s="21"/>
      <c r="D694" s="23"/>
      <c r="E694" s="23"/>
      <c r="F694" s="23"/>
      <c r="G694" s="23"/>
      <c r="H694" s="23"/>
      <c r="I694" s="23"/>
      <c r="J694" s="23"/>
      <c r="K694" s="23"/>
      <c r="L694" s="23"/>
      <c r="M694" s="23"/>
      <c r="N694" s="23"/>
      <c r="O694" s="23"/>
      <c r="P694" s="23"/>
      <c r="Q694" s="23"/>
      <c r="R694" s="23"/>
      <c r="S694" s="23"/>
      <c r="T694" s="23"/>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row>
    <row r="695" spans="1:199" x14ac:dyDescent="0.3">
      <c r="A695" s="22"/>
      <c r="B695" s="21"/>
      <c r="C695" s="21"/>
      <c r="D695" s="23"/>
      <c r="E695" s="23"/>
      <c r="F695" s="23"/>
      <c r="G695" s="23"/>
      <c r="H695" s="23"/>
      <c r="I695" s="23"/>
      <c r="J695" s="23"/>
      <c r="K695" s="23"/>
      <c r="L695" s="23"/>
      <c r="M695" s="23"/>
      <c r="N695" s="23"/>
      <c r="O695" s="23"/>
      <c r="P695" s="23"/>
      <c r="Q695" s="23"/>
      <c r="R695" s="23"/>
      <c r="S695" s="23"/>
      <c r="T695" s="23"/>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row>
    <row r="696" spans="1:199" x14ac:dyDescent="0.3">
      <c r="A696" s="22"/>
      <c r="B696" s="21"/>
      <c r="C696" s="21"/>
      <c r="D696" s="23"/>
      <c r="E696" s="23"/>
      <c r="F696" s="23"/>
      <c r="G696" s="23"/>
      <c r="H696" s="23"/>
      <c r="I696" s="23"/>
      <c r="J696" s="23"/>
      <c r="K696" s="23"/>
      <c r="L696" s="23"/>
      <c r="M696" s="23"/>
      <c r="N696" s="23"/>
      <c r="O696" s="23"/>
      <c r="P696" s="23"/>
      <c r="Q696" s="23"/>
      <c r="R696" s="23"/>
      <c r="S696" s="23"/>
      <c r="T696" s="23"/>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row>
    <row r="697" spans="1:199" x14ac:dyDescent="0.3">
      <c r="A697" s="22"/>
      <c r="B697" s="21"/>
      <c r="C697" s="21"/>
      <c r="D697" s="23"/>
      <c r="E697" s="23"/>
      <c r="F697" s="23"/>
      <c r="G697" s="23"/>
      <c r="H697" s="23"/>
      <c r="I697" s="23"/>
      <c r="J697" s="23"/>
      <c r="K697" s="23"/>
      <c r="L697" s="23"/>
      <c r="M697" s="23"/>
      <c r="N697" s="23"/>
      <c r="O697" s="23"/>
      <c r="P697" s="23"/>
      <c r="Q697" s="23"/>
      <c r="R697" s="23"/>
      <c r="S697" s="23"/>
      <c r="T697" s="23"/>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row>
    <row r="698" spans="1:199" x14ac:dyDescent="0.3">
      <c r="A698" s="22"/>
      <c r="B698" s="21"/>
      <c r="C698" s="21"/>
      <c r="D698" s="23"/>
      <c r="E698" s="23"/>
      <c r="F698" s="23"/>
      <c r="G698" s="23"/>
      <c r="H698" s="23"/>
      <c r="I698" s="23"/>
      <c r="J698" s="23"/>
      <c r="K698" s="23"/>
      <c r="L698" s="23"/>
      <c r="M698" s="23"/>
      <c r="N698" s="23"/>
      <c r="O698" s="23"/>
      <c r="P698" s="23"/>
      <c r="Q698" s="23"/>
      <c r="R698" s="23"/>
      <c r="S698" s="23"/>
      <c r="T698" s="23"/>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row>
    <row r="699" spans="1:199" x14ac:dyDescent="0.3">
      <c r="A699" s="22"/>
      <c r="B699" s="21"/>
      <c r="C699" s="21"/>
      <c r="D699" s="23"/>
      <c r="E699" s="23"/>
      <c r="F699" s="23"/>
      <c r="G699" s="23"/>
      <c r="H699" s="23"/>
      <c r="I699" s="23"/>
      <c r="J699" s="23"/>
      <c r="K699" s="23"/>
      <c r="L699" s="23"/>
      <c r="M699" s="23"/>
      <c r="N699" s="23"/>
      <c r="O699" s="23"/>
      <c r="P699" s="23"/>
      <c r="Q699" s="23"/>
      <c r="R699" s="23"/>
      <c r="S699" s="23"/>
      <c r="T699" s="23"/>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row>
    <row r="700" spans="1:199" x14ac:dyDescent="0.3">
      <c r="A700" s="22"/>
      <c r="B700" s="21"/>
      <c r="C700" s="21"/>
      <c r="D700" s="23"/>
      <c r="E700" s="23"/>
      <c r="F700" s="23"/>
      <c r="G700" s="23"/>
      <c r="H700" s="23"/>
      <c r="I700" s="23"/>
      <c r="J700" s="23"/>
      <c r="K700" s="23"/>
      <c r="L700" s="23"/>
      <c r="M700" s="23"/>
      <c r="N700" s="23"/>
      <c r="O700" s="23"/>
      <c r="P700" s="23"/>
      <c r="Q700" s="23"/>
      <c r="R700" s="23"/>
      <c r="S700" s="23"/>
      <c r="T700" s="23"/>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row>
    <row r="701" spans="1:199" x14ac:dyDescent="0.3">
      <c r="A701" s="22"/>
      <c r="B701" s="21"/>
      <c r="C701" s="21"/>
      <c r="D701" s="23"/>
      <c r="E701" s="23"/>
      <c r="F701" s="23"/>
      <c r="G701" s="23"/>
      <c r="H701" s="23"/>
      <c r="I701" s="23"/>
      <c r="J701" s="23"/>
      <c r="K701" s="23"/>
      <c r="L701" s="23"/>
      <c r="M701" s="23"/>
      <c r="N701" s="23"/>
      <c r="O701" s="23"/>
      <c r="P701" s="23"/>
      <c r="Q701" s="23"/>
      <c r="R701" s="23"/>
      <c r="S701" s="23"/>
      <c r="T701" s="23"/>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row>
    <row r="702" spans="1:199" x14ac:dyDescent="0.3">
      <c r="A702" s="22"/>
      <c r="B702" s="21"/>
      <c r="C702" s="21"/>
      <c r="D702" s="23"/>
      <c r="E702" s="23"/>
      <c r="F702" s="23"/>
      <c r="G702" s="23"/>
      <c r="H702" s="23"/>
      <c r="I702" s="23"/>
      <c r="J702" s="23"/>
      <c r="K702" s="23"/>
      <c r="L702" s="23"/>
      <c r="M702" s="23"/>
      <c r="N702" s="23"/>
      <c r="O702" s="23"/>
      <c r="P702" s="23"/>
      <c r="Q702" s="23"/>
      <c r="R702" s="23"/>
      <c r="S702" s="23"/>
      <c r="T702" s="23"/>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row>
    <row r="703" spans="1:199" x14ac:dyDescent="0.3">
      <c r="A703" s="22"/>
      <c r="B703" s="21"/>
      <c r="C703" s="21"/>
      <c r="D703" s="23"/>
      <c r="E703" s="23"/>
      <c r="F703" s="23"/>
      <c r="G703" s="23"/>
      <c r="H703" s="23"/>
      <c r="I703" s="23"/>
      <c r="J703" s="23"/>
      <c r="K703" s="23"/>
      <c r="L703" s="23"/>
      <c r="M703" s="23"/>
      <c r="N703" s="23"/>
      <c r="O703" s="23"/>
      <c r="P703" s="23"/>
      <c r="Q703" s="23"/>
      <c r="R703" s="23"/>
      <c r="S703" s="23"/>
      <c r="T703" s="23"/>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row>
    <row r="704" spans="1:199" x14ac:dyDescent="0.3">
      <c r="A704" s="22"/>
      <c r="B704" s="21"/>
      <c r="C704" s="21"/>
      <c r="D704" s="23"/>
      <c r="E704" s="23"/>
      <c r="F704" s="23"/>
      <c r="G704" s="23"/>
      <c r="H704" s="23"/>
      <c r="I704" s="23"/>
      <c r="J704" s="23"/>
      <c r="K704" s="23"/>
      <c r="L704" s="23"/>
      <c r="M704" s="23"/>
      <c r="N704" s="23"/>
      <c r="O704" s="23"/>
      <c r="P704" s="23"/>
      <c r="Q704" s="23"/>
      <c r="R704" s="23"/>
      <c r="S704" s="23"/>
      <c r="T704" s="23"/>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row>
    <row r="705" spans="1:199" x14ac:dyDescent="0.3">
      <c r="A705" s="22"/>
      <c r="B705" s="21"/>
      <c r="C705" s="21"/>
      <c r="D705" s="23"/>
      <c r="E705" s="23"/>
      <c r="F705" s="23"/>
      <c r="G705" s="23"/>
      <c r="H705" s="23"/>
      <c r="I705" s="23"/>
      <c r="J705" s="23"/>
      <c r="K705" s="23"/>
      <c r="L705" s="23"/>
      <c r="M705" s="23"/>
      <c r="N705" s="23"/>
      <c r="O705" s="23"/>
      <c r="P705" s="23"/>
      <c r="Q705" s="23"/>
      <c r="R705" s="23"/>
      <c r="S705" s="23"/>
      <c r="T705" s="23"/>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row>
    <row r="706" spans="1:199" x14ac:dyDescent="0.3">
      <c r="A706" s="22"/>
      <c r="B706" s="21"/>
      <c r="C706" s="21"/>
      <c r="D706" s="23"/>
      <c r="E706" s="23"/>
      <c r="F706" s="23"/>
      <c r="G706" s="23"/>
      <c r="H706" s="23"/>
      <c r="I706" s="23"/>
      <c r="J706" s="23"/>
      <c r="K706" s="23"/>
      <c r="L706" s="23"/>
      <c r="M706" s="23"/>
      <c r="N706" s="23"/>
      <c r="O706" s="23"/>
      <c r="P706" s="23"/>
      <c r="Q706" s="23"/>
      <c r="R706" s="23"/>
      <c r="S706" s="23"/>
      <c r="T706" s="23"/>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row>
    <row r="707" spans="1:199" x14ac:dyDescent="0.3">
      <c r="A707" s="22"/>
      <c r="B707" s="21"/>
      <c r="C707" s="21"/>
      <c r="D707" s="23"/>
      <c r="E707" s="23"/>
      <c r="F707" s="23"/>
      <c r="G707" s="23"/>
      <c r="H707" s="23"/>
      <c r="I707" s="23"/>
      <c r="J707" s="23"/>
      <c r="K707" s="23"/>
      <c r="L707" s="23"/>
      <c r="M707" s="23"/>
      <c r="N707" s="23"/>
      <c r="O707" s="23"/>
      <c r="P707" s="23"/>
      <c r="Q707" s="23"/>
      <c r="R707" s="23"/>
      <c r="S707" s="23"/>
      <c r="T707" s="23"/>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row>
    <row r="708" spans="1:199" x14ac:dyDescent="0.3">
      <c r="A708" s="22"/>
      <c r="B708" s="21"/>
      <c r="C708" s="21"/>
      <c r="D708" s="23"/>
      <c r="E708" s="23"/>
      <c r="F708" s="23"/>
      <c r="G708" s="23"/>
      <c r="H708" s="23"/>
      <c r="I708" s="23"/>
      <c r="J708" s="23"/>
      <c r="K708" s="23"/>
      <c r="L708" s="23"/>
      <c r="M708" s="23"/>
      <c r="N708" s="23"/>
      <c r="O708" s="23"/>
      <c r="P708" s="23"/>
      <c r="Q708" s="23"/>
      <c r="R708" s="23"/>
      <c r="S708" s="23"/>
      <c r="T708" s="23"/>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row>
    <row r="709" spans="1:199" x14ac:dyDescent="0.3">
      <c r="A709" s="22"/>
      <c r="B709" s="21"/>
      <c r="C709" s="21"/>
      <c r="D709" s="23"/>
      <c r="E709" s="23"/>
      <c r="F709" s="23"/>
      <c r="G709" s="23"/>
      <c r="H709" s="23"/>
      <c r="I709" s="23"/>
      <c r="J709" s="23"/>
      <c r="K709" s="23"/>
      <c r="L709" s="23"/>
      <c r="M709" s="23"/>
      <c r="N709" s="23"/>
      <c r="O709" s="23"/>
      <c r="P709" s="23"/>
      <c r="Q709" s="23"/>
      <c r="R709" s="23"/>
      <c r="S709" s="23"/>
      <c r="T709" s="23"/>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row>
    <row r="710" spans="1:199" x14ac:dyDescent="0.3">
      <c r="A710" s="22"/>
      <c r="B710" s="21"/>
      <c r="C710" s="21"/>
      <c r="D710" s="23"/>
      <c r="E710" s="23"/>
      <c r="F710" s="23"/>
      <c r="G710" s="23"/>
      <c r="H710" s="23"/>
      <c r="I710" s="23"/>
      <c r="J710" s="23"/>
      <c r="K710" s="23"/>
      <c r="L710" s="23"/>
      <c r="M710" s="23"/>
      <c r="N710" s="23"/>
      <c r="O710" s="23"/>
      <c r="P710" s="23"/>
      <c r="Q710" s="23"/>
      <c r="R710" s="23"/>
      <c r="S710" s="23"/>
      <c r="T710" s="23"/>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row>
    <row r="711" spans="1:199" x14ac:dyDescent="0.3">
      <c r="A711" s="22"/>
      <c r="B711" s="21"/>
      <c r="C711" s="21"/>
      <c r="D711" s="23"/>
      <c r="E711" s="23"/>
      <c r="F711" s="23"/>
      <c r="G711" s="23"/>
      <c r="H711" s="23"/>
      <c r="I711" s="23"/>
      <c r="J711" s="23"/>
      <c r="K711" s="23"/>
      <c r="L711" s="23"/>
      <c r="M711" s="23"/>
      <c r="N711" s="23"/>
      <c r="O711" s="23"/>
      <c r="P711" s="23"/>
      <c r="Q711" s="23"/>
      <c r="R711" s="23"/>
      <c r="S711" s="23"/>
      <c r="T711" s="23"/>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row>
    <row r="712" spans="1:199" x14ac:dyDescent="0.3">
      <c r="A712" s="22"/>
      <c r="B712" s="21"/>
      <c r="C712" s="21"/>
      <c r="D712" s="23"/>
      <c r="E712" s="23"/>
      <c r="F712" s="23"/>
      <c r="G712" s="23"/>
      <c r="H712" s="23"/>
      <c r="I712" s="23"/>
      <c r="J712" s="23"/>
      <c r="K712" s="23"/>
      <c r="L712" s="23"/>
      <c r="M712" s="23"/>
      <c r="N712" s="23"/>
      <c r="O712" s="23"/>
      <c r="P712" s="23"/>
      <c r="Q712" s="23"/>
      <c r="R712" s="23"/>
      <c r="S712" s="23"/>
      <c r="T712" s="23"/>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row>
    <row r="713" spans="1:199" x14ac:dyDescent="0.3">
      <c r="A713" s="22"/>
      <c r="B713" s="21"/>
      <c r="C713" s="21"/>
      <c r="D713" s="23"/>
      <c r="E713" s="23"/>
      <c r="F713" s="23"/>
      <c r="G713" s="23"/>
      <c r="H713" s="23"/>
      <c r="I713" s="23"/>
      <c r="J713" s="23"/>
      <c r="K713" s="23"/>
      <c r="L713" s="23"/>
      <c r="M713" s="23"/>
      <c r="N713" s="23"/>
      <c r="O713" s="23"/>
      <c r="P713" s="23"/>
      <c r="Q713" s="23"/>
      <c r="R713" s="23"/>
      <c r="S713" s="23"/>
      <c r="T713" s="23"/>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row>
    <row r="714" spans="1:199" x14ac:dyDescent="0.3">
      <c r="A714" s="22"/>
      <c r="B714" s="21"/>
      <c r="C714" s="21"/>
      <c r="D714" s="23"/>
      <c r="E714" s="23"/>
      <c r="F714" s="23"/>
      <c r="G714" s="23"/>
      <c r="H714" s="23"/>
      <c r="I714" s="23"/>
      <c r="J714" s="23"/>
      <c r="K714" s="23"/>
      <c r="L714" s="23"/>
      <c r="M714" s="23"/>
      <c r="N714" s="23"/>
      <c r="O714" s="23"/>
      <c r="P714" s="23"/>
      <c r="Q714" s="23"/>
      <c r="R714" s="23"/>
      <c r="S714" s="23"/>
      <c r="T714" s="23"/>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row>
    <row r="715" spans="1:199" x14ac:dyDescent="0.3">
      <c r="A715" s="22"/>
      <c r="B715" s="21"/>
      <c r="C715" s="21"/>
      <c r="D715" s="23"/>
      <c r="E715" s="23"/>
      <c r="F715" s="23"/>
      <c r="G715" s="23"/>
      <c r="H715" s="23"/>
      <c r="I715" s="23"/>
      <c r="J715" s="23"/>
      <c r="K715" s="23"/>
      <c r="L715" s="23"/>
      <c r="M715" s="23"/>
      <c r="N715" s="23"/>
      <c r="O715" s="23"/>
      <c r="P715" s="23"/>
      <c r="Q715" s="23"/>
      <c r="R715" s="23"/>
      <c r="S715" s="23"/>
      <c r="T715" s="23"/>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row>
    <row r="716" spans="1:199" x14ac:dyDescent="0.3">
      <c r="A716" s="22"/>
      <c r="B716" s="21"/>
      <c r="C716" s="21"/>
      <c r="D716" s="23"/>
      <c r="E716" s="23"/>
      <c r="F716" s="23"/>
      <c r="G716" s="23"/>
      <c r="H716" s="23"/>
      <c r="I716" s="23"/>
      <c r="J716" s="23"/>
      <c r="K716" s="23"/>
      <c r="L716" s="23"/>
      <c r="M716" s="23"/>
      <c r="N716" s="23"/>
      <c r="O716" s="23"/>
      <c r="P716" s="23"/>
      <c r="Q716" s="23"/>
      <c r="R716" s="23"/>
      <c r="S716" s="23"/>
      <c r="T716" s="23"/>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row>
    <row r="717" spans="1:199" x14ac:dyDescent="0.3">
      <c r="A717" s="22"/>
      <c r="B717" s="21"/>
      <c r="C717" s="21"/>
      <c r="D717" s="23"/>
      <c r="E717" s="23"/>
      <c r="F717" s="23"/>
      <c r="G717" s="23"/>
      <c r="H717" s="23"/>
      <c r="I717" s="23"/>
      <c r="J717" s="23"/>
      <c r="K717" s="23"/>
      <c r="L717" s="23"/>
      <c r="M717" s="23"/>
      <c r="N717" s="23"/>
      <c r="O717" s="23"/>
      <c r="P717" s="23"/>
      <c r="Q717" s="23"/>
      <c r="R717" s="23"/>
      <c r="S717" s="23"/>
      <c r="T717" s="23"/>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row>
    <row r="718" spans="1:199" x14ac:dyDescent="0.3">
      <c r="A718" s="22"/>
      <c r="B718" s="21"/>
      <c r="C718" s="21"/>
      <c r="D718" s="23"/>
      <c r="E718" s="23"/>
      <c r="F718" s="23"/>
      <c r="G718" s="23"/>
      <c r="H718" s="23"/>
      <c r="I718" s="23"/>
      <c r="J718" s="23"/>
      <c r="K718" s="23"/>
      <c r="L718" s="23"/>
      <c r="M718" s="23"/>
      <c r="N718" s="23"/>
      <c r="O718" s="23"/>
      <c r="P718" s="23"/>
      <c r="Q718" s="23"/>
      <c r="R718" s="23"/>
      <c r="S718" s="23"/>
      <c r="T718" s="23"/>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row>
    <row r="719" spans="1:199" x14ac:dyDescent="0.3">
      <c r="A719" s="22"/>
      <c r="B719" s="21"/>
      <c r="C719" s="21"/>
      <c r="D719" s="23"/>
      <c r="E719" s="23"/>
      <c r="F719" s="23"/>
      <c r="G719" s="23"/>
      <c r="H719" s="23"/>
      <c r="I719" s="23"/>
      <c r="J719" s="23"/>
      <c r="K719" s="23"/>
      <c r="L719" s="23"/>
      <c r="M719" s="23"/>
      <c r="N719" s="23"/>
      <c r="O719" s="23"/>
      <c r="P719" s="23"/>
      <c r="Q719" s="23"/>
      <c r="R719" s="23"/>
      <c r="S719" s="23"/>
      <c r="T719" s="23"/>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row>
    <row r="720" spans="1:199" x14ac:dyDescent="0.3">
      <c r="A720" s="22"/>
      <c r="B720" s="21"/>
      <c r="C720" s="21"/>
      <c r="D720" s="23"/>
      <c r="E720" s="23"/>
      <c r="F720" s="23"/>
      <c r="G720" s="23"/>
      <c r="H720" s="23"/>
      <c r="I720" s="23"/>
      <c r="J720" s="23"/>
      <c r="K720" s="23"/>
      <c r="L720" s="23"/>
      <c r="M720" s="23"/>
      <c r="N720" s="23"/>
      <c r="O720" s="23"/>
      <c r="P720" s="23"/>
      <c r="Q720" s="23"/>
      <c r="R720" s="23"/>
      <c r="S720" s="23"/>
      <c r="T720" s="23"/>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row>
    <row r="721" spans="1:199" x14ac:dyDescent="0.3">
      <c r="A721" s="22"/>
      <c r="B721" s="21"/>
      <c r="C721" s="21"/>
      <c r="D721" s="23"/>
      <c r="E721" s="23"/>
      <c r="F721" s="23"/>
      <c r="G721" s="23"/>
      <c r="H721" s="23"/>
      <c r="I721" s="23"/>
      <c r="J721" s="23"/>
      <c r="K721" s="23"/>
      <c r="L721" s="23"/>
      <c r="M721" s="23"/>
      <c r="N721" s="23"/>
      <c r="O721" s="23"/>
      <c r="P721" s="23"/>
      <c r="Q721" s="23"/>
      <c r="R721" s="23"/>
      <c r="S721" s="23"/>
      <c r="T721" s="23"/>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row>
    <row r="722" spans="1:199" x14ac:dyDescent="0.3">
      <c r="A722" s="22"/>
      <c r="B722" s="21"/>
      <c r="C722" s="21"/>
      <c r="D722" s="23"/>
      <c r="E722" s="23"/>
      <c r="F722" s="23"/>
      <c r="G722" s="23"/>
      <c r="H722" s="23"/>
      <c r="I722" s="23"/>
      <c r="J722" s="23"/>
      <c r="K722" s="23"/>
      <c r="L722" s="23"/>
      <c r="M722" s="23"/>
      <c r="N722" s="23"/>
      <c r="O722" s="23"/>
      <c r="P722" s="23"/>
      <c r="Q722" s="23"/>
      <c r="R722" s="23"/>
      <c r="S722" s="23"/>
      <c r="T722" s="23"/>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row>
    <row r="723" spans="1:199" x14ac:dyDescent="0.3">
      <c r="A723" s="22"/>
      <c r="B723" s="21"/>
      <c r="C723" s="21"/>
      <c r="D723" s="23"/>
      <c r="E723" s="23"/>
      <c r="F723" s="23"/>
      <c r="G723" s="23"/>
      <c r="H723" s="23"/>
      <c r="I723" s="23"/>
      <c r="J723" s="23"/>
      <c r="K723" s="23"/>
      <c r="L723" s="23"/>
      <c r="M723" s="23"/>
      <c r="N723" s="23"/>
      <c r="O723" s="23"/>
      <c r="P723" s="23"/>
      <c r="Q723" s="23"/>
      <c r="R723" s="23"/>
      <c r="S723" s="23"/>
      <c r="T723" s="23"/>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row>
    <row r="724" spans="1:199" x14ac:dyDescent="0.3">
      <c r="A724" s="22"/>
      <c r="B724" s="21"/>
      <c r="C724" s="21"/>
      <c r="D724" s="23"/>
      <c r="E724" s="23"/>
      <c r="F724" s="23"/>
      <c r="G724" s="23"/>
      <c r="H724" s="23"/>
      <c r="I724" s="23"/>
      <c r="J724" s="23"/>
      <c r="K724" s="23"/>
      <c r="L724" s="23"/>
      <c r="M724" s="23"/>
      <c r="N724" s="23"/>
      <c r="O724" s="23"/>
      <c r="P724" s="23"/>
      <c r="Q724" s="23"/>
      <c r="R724" s="23"/>
      <c r="S724" s="23"/>
      <c r="T724" s="23"/>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row>
    <row r="725" spans="1:199" x14ac:dyDescent="0.3">
      <c r="A725" s="22"/>
      <c r="B725" s="21"/>
      <c r="C725" s="21"/>
      <c r="D725" s="23"/>
      <c r="E725" s="23"/>
      <c r="F725" s="23"/>
      <c r="G725" s="23"/>
      <c r="H725" s="23"/>
      <c r="I725" s="23"/>
      <c r="J725" s="23"/>
      <c r="K725" s="23"/>
      <c r="L725" s="23"/>
      <c r="M725" s="23"/>
      <c r="N725" s="23"/>
      <c r="O725" s="23"/>
      <c r="P725" s="23"/>
      <c r="Q725" s="23"/>
      <c r="R725" s="23"/>
      <c r="S725" s="23"/>
      <c r="T725" s="23"/>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row>
    <row r="726" spans="1:199" x14ac:dyDescent="0.3">
      <c r="A726" s="22"/>
      <c r="B726" s="21"/>
      <c r="C726" s="21"/>
      <c r="D726" s="23"/>
      <c r="E726" s="23"/>
      <c r="F726" s="23"/>
      <c r="G726" s="23"/>
      <c r="H726" s="23"/>
      <c r="I726" s="23"/>
      <c r="J726" s="23"/>
      <c r="K726" s="23"/>
      <c r="L726" s="23"/>
      <c r="M726" s="23"/>
      <c r="N726" s="23"/>
      <c r="O726" s="23"/>
      <c r="P726" s="23"/>
      <c r="Q726" s="23"/>
      <c r="R726" s="23"/>
      <c r="S726" s="23"/>
      <c r="T726" s="23"/>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row>
    <row r="727" spans="1:199" x14ac:dyDescent="0.3">
      <c r="A727" s="22"/>
      <c r="B727" s="21"/>
      <c r="C727" s="21"/>
      <c r="D727" s="23"/>
      <c r="E727" s="23"/>
      <c r="F727" s="23"/>
      <c r="G727" s="23"/>
      <c r="H727" s="23"/>
      <c r="I727" s="23"/>
      <c r="J727" s="23"/>
      <c r="K727" s="23"/>
      <c r="L727" s="23"/>
      <c r="M727" s="23"/>
      <c r="N727" s="23"/>
      <c r="O727" s="23"/>
      <c r="P727" s="23"/>
      <c r="Q727" s="23"/>
      <c r="R727" s="23"/>
      <c r="S727" s="23"/>
      <c r="T727" s="23"/>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row>
    <row r="728" spans="1:199" x14ac:dyDescent="0.3">
      <c r="A728" s="22"/>
      <c r="B728" s="21"/>
      <c r="C728" s="21"/>
      <c r="D728" s="23"/>
      <c r="E728" s="23"/>
      <c r="F728" s="23"/>
      <c r="G728" s="23"/>
      <c r="H728" s="23"/>
      <c r="I728" s="23"/>
      <c r="J728" s="23"/>
      <c r="K728" s="23"/>
      <c r="L728" s="23"/>
      <c r="M728" s="23"/>
      <c r="N728" s="23"/>
      <c r="O728" s="23"/>
      <c r="P728" s="23"/>
      <c r="Q728" s="23"/>
      <c r="R728" s="23"/>
      <c r="S728" s="23"/>
      <c r="T728" s="23"/>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row>
    <row r="729" spans="1:199" x14ac:dyDescent="0.3">
      <c r="A729" s="22"/>
      <c r="B729" s="21"/>
      <c r="C729" s="21"/>
      <c r="D729" s="23"/>
      <c r="E729" s="23"/>
      <c r="F729" s="23"/>
      <c r="G729" s="23"/>
      <c r="H729" s="23"/>
      <c r="I729" s="23"/>
      <c r="J729" s="23"/>
      <c r="K729" s="23"/>
      <c r="L729" s="23"/>
      <c r="M729" s="23"/>
      <c r="N729" s="23"/>
      <c r="O729" s="23"/>
      <c r="P729" s="23"/>
      <c r="Q729" s="23"/>
      <c r="R729" s="23"/>
      <c r="S729" s="23"/>
      <c r="T729" s="23"/>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row>
    <row r="730" spans="1:199" x14ac:dyDescent="0.3">
      <c r="A730" s="22"/>
      <c r="B730" s="21"/>
      <c r="C730" s="21"/>
      <c r="D730" s="23"/>
      <c r="E730" s="23"/>
      <c r="F730" s="23"/>
      <c r="G730" s="23"/>
      <c r="H730" s="23"/>
      <c r="I730" s="23"/>
      <c r="J730" s="23"/>
      <c r="K730" s="23"/>
      <c r="L730" s="23"/>
      <c r="M730" s="23"/>
      <c r="N730" s="23"/>
      <c r="O730" s="23"/>
      <c r="P730" s="23"/>
      <c r="Q730" s="23"/>
      <c r="R730" s="23"/>
      <c r="S730" s="23"/>
      <c r="T730" s="23"/>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row>
    <row r="731" spans="1:199" x14ac:dyDescent="0.3">
      <c r="A731" s="22"/>
      <c r="B731" s="21"/>
      <c r="C731" s="21"/>
      <c r="D731" s="23"/>
      <c r="E731" s="23"/>
      <c r="F731" s="23"/>
      <c r="G731" s="23"/>
      <c r="H731" s="23"/>
      <c r="I731" s="23"/>
      <c r="J731" s="23"/>
      <c r="K731" s="23"/>
      <c r="L731" s="23"/>
      <c r="M731" s="23"/>
      <c r="N731" s="23"/>
      <c r="O731" s="23"/>
      <c r="P731" s="23"/>
      <c r="Q731" s="23"/>
      <c r="R731" s="23"/>
      <c r="S731" s="23"/>
      <c r="T731" s="23"/>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row>
    <row r="732" spans="1:199" x14ac:dyDescent="0.3">
      <c r="A732" s="22"/>
      <c r="B732" s="21"/>
      <c r="C732" s="21"/>
      <c r="D732" s="23"/>
      <c r="E732" s="23"/>
      <c r="F732" s="23"/>
      <c r="G732" s="23"/>
      <c r="H732" s="23"/>
      <c r="I732" s="23"/>
      <c r="J732" s="23"/>
      <c r="K732" s="23"/>
      <c r="L732" s="23"/>
      <c r="M732" s="23"/>
      <c r="N732" s="23"/>
      <c r="O732" s="23"/>
      <c r="P732" s="23"/>
      <c r="Q732" s="23"/>
      <c r="R732" s="23"/>
      <c r="S732" s="23"/>
      <c r="T732" s="23"/>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row>
    <row r="733" spans="1:199" x14ac:dyDescent="0.3">
      <c r="A733" s="22"/>
      <c r="B733" s="21"/>
      <c r="C733" s="21"/>
      <c r="D733" s="23"/>
      <c r="E733" s="23"/>
      <c r="F733" s="23"/>
      <c r="G733" s="23"/>
      <c r="H733" s="23"/>
      <c r="I733" s="23"/>
      <c r="J733" s="23"/>
      <c r="K733" s="23"/>
      <c r="L733" s="23"/>
      <c r="M733" s="23"/>
      <c r="N733" s="23"/>
      <c r="O733" s="23"/>
      <c r="P733" s="23"/>
      <c r="Q733" s="23"/>
      <c r="R733" s="23"/>
      <c r="S733" s="23"/>
      <c r="T733" s="23"/>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row>
    <row r="734" spans="1:199" x14ac:dyDescent="0.3">
      <c r="A734" s="22"/>
      <c r="B734" s="21"/>
      <c r="C734" s="21"/>
      <c r="D734" s="23"/>
      <c r="E734" s="23"/>
      <c r="F734" s="23"/>
      <c r="G734" s="23"/>
      <c r="H734" s="23"/>
      <c r="I734" s="23"/>
      <c r="J734" s="23"/>
      <c r="K734" s="23"/>
      <c r="L734" s="23"/>
      <c r="M734" s="23"/>
      <c r="N734" s="23"/>
      <c r="O734" s="23"/>
      <c r="P734" s="23"/>
      <c r="Q734" s="23"/>
      <c r="R734" s="23"/>
      <c r="S734" s="23"/>
      <c r="T734" s="23"/>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row>
    <row r="735" spans="1:199" x14ac:dyDescent="0.3">
      <c r="A735" s="22"/>
      <c r="B735" s="21"/>
      <c r="C735" s="21"/>
      <c r="D735" s="23"/>
      <c r="E735" s="23"/>
      <c r="F735" s="23"/>
      <c r="G735" s="23"/>
      <c r="H735" s="23"/>
      <c r="I735" s="23"/>
      <c r="J735" s="23"/>
      <c r="K735" s="23"/>
      <c r="L735" s="23"/>
      <c r="M735" s="23"/>
      <c r="N735" s="23"/>
      <c r="O735" s="23"/>
      <c r="P735" s="23"/>
      <c r="Q735" s="23"/>
      <c r="R735" s="23"/>
      <c r="S735" s="23"/>
      <c r="T735" s="23"/>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row>
    <row r="736" spans="1:199" x14ac:dyDescent="0.3">
      <c r="A736" s="22"/>
      <c r="B736" s="21"/>
      <c r="C736" s="21"/>
      <c r="D736" s="23"/>
      <c r="E736" s="23"/>
      <c r="F736" s="23"/>
      <c r="G736" s="23"/>
      <c r="H736" s="23"/>
      <c r="I736" s="23"/>
      <c r="J736" s="23"/>
      <c r="K736" s="23"/>
      <c r="L736" s="23"/>
      <c r="M736" s="23"/>
      <c r="N736" s="23"/>
      <c r="O736" s="23"/>
      <c r="P736" s="23"/>
      <c r="Q736" s="23"/>
      <c r="R736" s="23"/>
      <c r="S736" s="23"/>
      <c r="T736" s="23"/>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row>
    <row r="737" spans="1:199" x14ac:dyDescent="0.3">
      <c r="A737" s="22"/>
      <c r="B737" s="21"/>
      <c r="C737" s="21"/>
      <c r="D737" s="23"/>
      <c r="E737" s="23"/>
      <c r="F737" s="23"/>
      <c r="G737" s="23"/>
      <c r="H737" s="23"/>
      <c r="I737" s="23"/>
      <c r="J737" s="23"/>
      <c r="K737" s="23"/>
      <c r="L737" s="23"/>
      <c r="M737" s="23"/>
      <c r="N737" s="23"/>
      <c r="O737" s="23"/>
      <c r="P737" s="23"/>
      <c r="Q737" s="23"/>
      <c r="R737" s="23"/>
      <c r="S737" s="23"/>
      <c r="T737" s="23"/>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row>
    <row r="738" spans="1:199" x14ac:dyDescent="0.3">
      <c r="A738" s="22"/>
      <c r="B738" s="21"/>
      <c r="C738" s="21"/>
      <c r="D738" s="23"/>
      <c r="E738" s="23"/>
      <c r="F738" s="23"/>
      <c r="G738" s="23"/>
      <c r="H738" s="23"/>
      <c r="I738" s="23"/>
      <c r="J738" s="23"/>
      <c r="K738" s="23"/>
      <c r="L738" s="23"/>
      <c r="M738" s="23"/>
      <c r="N738" s="23"/>
      <c r="O738" s="23"/>
      <c r="P738" s="23"/>
      <c r="Q738" s="23"/>
      <c r="R738" s="23"/>
      <c r="S738" s="23"/>
      <c r="T738" s="23"/>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row>
    <row r="739" spans="1:199" x14ac:dyDescent="0.3">
      <c r="A739" s="22"/>
      <c r="B739" s="21"/>
      <c r="C739" s="21"/>
      <c r="D739" s="23"/>
      <c r="E739" s="23"/>
      <c r="F739" s="23"/>
      <c r="G739" s="23"/>
      <c r="H739" s="23"/>
      <c r="I739" s="23"/>
      <c r="J739" s="23"/>
      <c r="K739" s="23"/>
      <c r="L739" s="23"/>
      <c r="M739" s="23"/>
      <c r="N739" s="23"/>
      <c r="O739" s="23"/>
      <c r="P739" s="23"/>
      <c r="Q739" s="23"/>
      <c r="R739" s="23"/>
      <c r="S739" s="23"/>
      <c r="T739" s="23"/>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row>
    <row r="740" spans="1:199" x14ac:dyDescent="0.3">
      <c r="A740" s="22"/>
      <c r="B740" s="21"/>
      <c r="C740" s="21"/>
      <c r="D740" s="23"/>
      <c r="E740" s="23"/>
      <c r="F740" s="23"/>
      <c r="G740" s="23"/>
      <c r="H740" s="23"/>
      <c r="I740" s="23"/>
      <c r="J740" s="23"/>
      <c r="K740" s="23"/>
      <c r="L740" s="23"/>
      <c r="M740" s="23"/>
      <c r="N740" s="23"/>
      <c r="O740" s="23"/>
      <c r="P740" s="23"/>
      <c r="Q740" s="23"/>
      <c r="R740" s="23"/>
      <c r="S740" s="23"/>
      <c r="T740" s="23"/>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row>
    <row r="741" spans="1:199" x14ac:dyDescent="0.3">
      <c r="A741" s="22"/>
      <c r="B741" s="21"/>
      <c r="C741" s="21"/>
      <c r="D741" s="23"/>
      <c r="E741" s="23"/>
      <c r="F741" s="23"/>
      <c r="G741" s="23"/>
      <c r="H741" s="23"/>
      <c r="I741" s="23"/>
      <c r="J741" s="23"/>
      <c r="K741" s="23"/>
      <c r="L741" s="23"/>
      <c r="M741" s="23"/>
      <c r="N741" s="23"/>
      <c r="O741" s="23"/>
      <c r="P741" s="23"/>
      <c r="Q741" s="23"/>
      <c r="R741" s="23"/>
      <c r="S741" s="23"/>
      <c r="T741" s="23"/>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row>
    <row r="742" spans="1:199" x14ac:dyDescent="0.3">
      <c r="A742" s="22"/>
      <c r="B742" s="21"/>
      <c r="C742" s="21"/>
      <c r="D742" s="23"/>
      <c r="E742" s="23"/>
      <c r="F742" s="23"/>
      <c r="G742" s="23"/>
      <c r="H742" s="23"/>
      <c r="I742" s="23"/>
      <c r="J742" s="23"/>
      <c r="K742" s="23"/>
      <c r="L742" s="23"/>
      <c r="M742" s="23"/>
      <c r="N742" s="23"/>
      <c r="O742" s="23"/>
      <c r="P742" s="23"/>
      <c r="Q742" s="23"/>
      <c r="R742" s="23"/>
      <c r="S742" s="23"/>
      <c r="T742" s="23"/>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row>
    <row r="743" spans="1:199" x14ac:dyDescent="0.3">
      <c r="A743" s="22"/>
      <c r="B743" s="21"/>
      <c r="C743" s="21"/>
      <c r="D743" s="23"/>
      <c r="E743" s="23"/>
      <c r="F743" s="23"/>
      <c r="G743" s="23"/>
      <c r="H743" s="23"/>
      <c r="I743" s="23"/>
      <c r="J743" s="23"/>
      <c r="K743" s="23"/>
      <c r="L743" s="23"/>
      <c r="M743" s="23"/>
      <c r="N743" s="23"/>
      <c r="O743" s="23"/>
      <c r="P743" s="23"/>
      <c r="Q743" s="23"/>
      <c r="R743" s="23"/>
      <c r="S743" s="23"/>
      <c r="T743" s="23"/>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row>
    <row r="744" spans="1:199" x14ac:dyDescent="0.3">
      <c r="A744" s="22"/>
      <c r="B744" s="21"/>
      <c r="C744" s="21"/>
      <c r="D744" s="23"/>
      <c r="E744" s="23"/>
      <c r="F744" s="23"/>
      <c r="G744" s="23"/>
      <c r="H744" s="23"/>
      <c r="I744" s="23"/>
      <c r="J744" s="23"/>
      <c r="K744" s="23"/>
      <c r="L744" s="23"/>
      <c r="M744" s="23"/>
      <c r="N744" s="23"/>
      <c r="O744" s="23"/>
      <c r="P744" s="23"/>
      <c r="Q744" s="23"/>
      <c r="R744" s="23"/>
      <c r="S744" s="23"/>
      <c r="T744" s="23"/>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row>
    <row r="745" spans="1:199" x14ac:dyDescent="0.3">
      <c r="A745" s="22"/>
      <c r="B745" s="21"/>
      <c r="C745" s="21"/>
      <c r="D745" s="23"/>
      <c r="E745" s="23"/>
      <c r="F745" s="23"/>
      <c r="G745" s="23"/>
      <c r="H745" s="23"/>
      <c r="I745" s="23"/>
      <c r="J745" s="23"/>
      <c r="K745" s="23"/>
      <c r="L745" s="23"/>
      <c r="M745" s="23"/>
      <c r="N745" s="23"/>
      <c r="O745" s="23"/>
      <c r="P745" s="23"/>
      <c r="Q745" s="23"/>
      <c r="R745" s="23"/>
      <c r="S745" s="23"/>
      <c r="T745" s="23"/>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row>
    <row r="746" spans="1:199" x14ac:dyDescent="0.3">
      <c r="A746" s="22"/>
      <c r="B746" s="21"/>
      <c r="C746" s="21"/>
      <c r="D746" s="23"/>
      <c r="E746" s="23"/>
      <c r="F746" s="23"/>
      <c r="G746" s="23"/>
      <c r="H746" s="23"/>
      <c r="I746" s="23"/>
      <c r="J746" s="23"/>
      <c r="K746" s="23"/>
      <c r="L746" s="23"/>
      <c r="M746" s="23"/>
      <c r="N746" s="23"/>
      <c r="O746" s="23"/>
      <c r="P746" s="23"/>
      <c r="Q746" s="23"/>
      <c r="R746" s="23"/>
      <c r="S746" s="23"/>
      <c r="T746" s="23"/>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row>
    <row r="747" spans="1:199" x14ac:dyDescent="0.3">
      <c r="A747" s="22"/>
      <c r="B747" s="21"/>
      <c r="C747" s="21"/>
      <c r="D747" s="23"/>
      <c r="E747" s="23"/>
      <c r="F747" s="23"/>
      <c r="G747" s="23"/>
      <c r="H747" s="23"/>
      <c r="I747" s="23"/>
      <c r="J747" s="23"/>
      <c r="K747" s="23"/>
      <c r="L747" s="23"/>
      <c r="M747" s="23"/>
      <c r="N747" s="23"/>
      <c r="O747" s="23"/>
      <c r="P747" s="23"/>
      <c r="Q747" s="23"/>
      <c r="R747" s="23"/>
      <c r="S747" s="23"/>
      <c r="T747" s="23"/>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row>
    <row r="748" spans="1:199" x14ac:dyDescent="0.3">
      <c r="A748" s="22"/>
      <c r="B748" s="21"/>
      <c r="C748" s="21"/>
      <c r="D748" s="23"/>
      <c r="E748" s="23"/>
      <c r="F748" s="23"/>
      <c r="G748" s="23"/>
      <c r="H748" s="23"/>
      <c r="I748" s="23"/>
      <c r="J748" s="23"/>
      <c r="K748" s="23"/>
      <c r="L748" s="23"/>
      <c r="M748" s="23"/>
      <c r="N748" s="23"/>
      <c r="O748" s="23"/>
      <c r="P748" s="23"/>
      <c r="Q748" s="23"/>
      <c r="R748" s="23"/>
      <c r="S748" s="23"/>
      <c r="T748" s="23"/>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row>
    <row r="749" spans="1:199" x14ac:dyDescent="0.3">
      <c r="A749" s="22"/>
      <c r="B749" s="21"/>
      <c r="C749" s="21"/>
      <c r="D749" s="23"/>
      <c r="E749" s="23"/>
      <c r="F749" s="23"/>
      <c r="G749" s="23"/>
      <c r="H749" s="23"/>
      <c r="I749" s="23"/>
      <c r="J749" s="23"/>
      <c r="K749" s="23"/>
      <c r="L749" s="23"/>
      <c r="M749" s="23"/>
      <c r="N749" s="23"/>
      <c r="O749" s="23"/>
      <c r="P749" s="23"/>
      <c r="Q749" s="23"/>
      <c r="R749" s="23"/>
      <c r="S749" s="23"/>
      <c r="T749" s="23"/>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row>
    <row r="750" spans="1:199" x14ac:dyDescent="0.3">
      <c r="A750" s="22"/>
      <c r="B750" s="21"/>
      <c r="C750" s="21"/>
      <c r="D750" s="23"/>
      <c r="E750" s="23"/>
      <c r="F750" s="23"/>
      <c r="G750" s="23"/>
      <c r="H750" s="23"/>
      <c r="I750" s="23"/>
      <c r="J750" s="23"/>
      <c r="K750" s="23"/>
      <c r="L750" s="23"/>
      <c r="M750" s="23"/>
      <c r="N750" s="23"/>
      <c r="O750" s="23"/>
      <c r="P750" s="23"/>
      <c r="Q750" s="23"/>
      <c r="R750" s="23"/>
      <c r="S750" s="23"/>
      <c r="T750" s="23"/>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row>
    <row r="751" spans="1:199" x14ac:dyDescent="0.3">
      <c r="A751" s="22"/>
      <c r="B751" s="21"/>
      <c r="C751" s="21"/>
      <c r="D751" s="23"/>
      <c r="E751" s="23"/>
      <c r="F751" s="23"/>
      <c r="G751" s="23"/>
      <c r="H751" s="23"/>
      <c r="I751" s="23"/>
      <c r="J751" s="23"/>
      <c r="K751" s="23"/>
      <c r="L751" s="23"/>
      <c r="M751" s="23"/>
      <c r="N751" s="23"/>
      <c r="O751" s="23"/>
      <c r="P751" s="23"/>
      <c r="Q751" s="23"/>
      <c r="R751" s="23"/>
      <c r="S751" s="23"/>
      <c r="T751" s="23"/>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row>
    <row r="752" spans="1:199" x14ac:dyDescent="0.3">
      <c r="A752" s="22"/>
      <c r="B752" s="21"/>
      <c r="C752" s="21"/>
      <c r="D752" s="23"/>
      <c r="E752" s="23"/>
      <c r="F752" s="23"/>
      <c r="G752" s="23"/>
      <c r="H752" s="23"/>
      <c r="I752" s="23"/>
      <c r="J752" s="23"/>
      <c r="K752" s="23"/>
      <c r="L752" s="23"/>
      <c r="M752" s="23"/>
      <c r="N752" s="23"/>
      <c r="O752" s="23"/>
      <c r="P752" s="23"/>
      <c r="Q752" s="23"/>
      <c r="R752" s="23"/>
      <c r="S752" s="23"/>
      <c r="T752" s="23"/>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row>
    <row r="753" spans="1:199" x14ac:dyDescent="0.3">
      <c r="A753" s="22"/>
      <c r="B753" s="21"/>
      <c r="C753" s="21"/>
      <c r="D753" s="23"/>
      <c r="E753" s="23"/>
      <c r="F753" s="23"/>
      <c r="G753" s="23"/>
      <c r="H753" s="23"/>
      <c r="I753" s="23"/>
      <c r="J753" s="23"/>
      <c r="K753" s="23"/>
      <c r="L753" s="23"/>
      <c r="M753" s="23"/>
      <c r="N753" s="23"/>
      <c r="O753" s="23"/>
      <c r="P753" s="23"/>
      <c r="Q753" s="23"/>
      <c r="R753" s="23"/>
      <c r="S753" s="23"/>
      <c r="T753" s="23"/>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row>
    <row r="754" spans="1:199" x14ac:dyDescent="0.3">
      <c r="A754" s="22"/>
      <c r="B754" s="21"/>
      <c r="C754" s="21"/>
      <c r="D754" s="23"/>
      <c r="E754" s="23"/>
      <c r="F754" s="23"/>
      <c r="G754" s="23"/>
      <c r="H754" s="23"/>
      <c r="I754" s="23"/>
      <c r="J754" s="23"/>
      <c r="K754" s="23"/>
      <c r="L754" s="23"/>
      <c r="M754" s="23"/>
      <c r="N754" s="23"/>
      <c r="O754" s="23"/>
      <c r="P754" s="23"/>
      <c r="Q754" s="23"/>
      <c r="R754" s="23"/>
      <c r="S754" s="23"/>
      <c r="T754" s="23"/>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row>
    <row r="755" spans="1:199" x14ac:dyDescent="0.3">
      <c r="A755" s="22"/>
      <c r="B755" s="21"/>
      <c r="C755" s="21"/>
      <c r="D755" s="23"/>
      <c r="E755" s="23"/>
      <c r="F755" s="23"/>
      <c r="G755" s="23"/>
      <c r="H755" s="23"/>
      <c r="I755" s="23"/>
      <c r="J755" s="23"/>
      <c r="K755" s="23"/>
      <c r="L755" s="23"/>
      <c r="M755" s="23"/>
      <c r="N755" s="23"/>
      <c r="O755" s="23"/>
      <c r="P755" s="23"/>
      <c r="Q755" s="23"/>
      <c r="R755" s="23"/>
      <c r="S755" s="23"/>
      <c r="T755" s="23"/>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row>
    <row r="756" spans="1:199" x14ac:dyDescent="0.3">
      <c r="A756" s="22"/>
      <c r="B756" s="21"/>
      <c r="C756" s="21"/>
      <c r="D756" s="23"/>
      <c r="E756" s="23"/>
      <c r="F756" s="23"/>
      <c r="G756" s="23"/>
      <c r="H756" s="23"/>
      <c r="I756" s="23"/>
      <c r="J756" s="23"/>
      <c r="K756" s="23"/>
      <c r="L756" s="23"/>
      <c r="M756" s="23"/>
      <c r="N756" s="23"/>
      <c r="O756" s="23"/>
      <c r="P756" s="23"/>
      <c r="Q756" s="23"/>
      <c r="R756" s="23"/>
      <c r="S756" s="23"/>
      <c r="T756" s="23"/>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row>
    <row r="757" spans="1:199" x14ac:dyDescent="0.3">
      <c r="A757" s="22"/>
      <c r="B757" s="21"/>
      <c r="C757" s="21"/>
      <c r="D757" s="23"/>
      <c r="E757" s="23"/>
      <c r="F757" s="23"/>
      <c r="G757" s="23"/>
      <c r="H757" s="23"/>
      <c r="I757" s="23"/>
      <c r="J757" s="23"/>
      <c r="K757" s="23"/>
      <c r="L757" s="23"/>
      <c r="M757" s="23"/>
      <c r="N757" s="23"/>
      <c r="O757" s="23"/>
      <c r="P757" s="23"/>
      <c r="Q757" s="23"/>
      <c r="R757" s="23"/>
      <c r="S757" s="23"/>
      <c r="T757" s="23"/>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row>
    <row r="758" spans="1:199" x14ac:dyDescent="0.3">
      <c r="A758" s="22"/>
      <c r="B758" s="21"/>
      <c r="C758" s="21"/>
      <c r="D758" s="23"/>
      <c r="E758" s="23"/>
      <c r="F758" s="23"/>
      <c r="G758" s="23"/>
      <c r="H758" s="23"/>
      <c r="I758" s="23"/>
      <c r="J758" s="23"/>
      <c r="K758" s="23"/>
      <c r="L758" s="23"/>
      <c r="M758" s="23"/>
      <c r="N758" s="23"/>
      <c r="O758" s="23"/>
      <c r="P758" s="23"/>
      <c r="Q758" s="23"/>
      <c r="R758" s="23"/>
      <c r="S758" s="23"/>
      <c r="T758" s="23"/>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row>
    <row r="759" spans="1:199" x14ac:dyDescent="0.3">
      <c r="A759" s="22"/>
      <c r="B759" s="21"/>
      <c r="C759" s="21"/>
      <c r="D759" s="23"/>
      <c r="E759" s="23"/>
      <c r="F759" s="23"/>
      <c r="G759" s="23"/>
      <c r="H759" s="23"/>
      <c r="I759" s="23"/>
      <c r="J759" s="23"/>
      <c r="K759" s="23"/>
      <c r="L759" s="23"/>
      <c r="M759" s="23"/>
      <c r="N759" s="23"/>
      <c r="O759" s="23"/>
      <c r="P759" s="23"/>
      <c r="Q759" s="23"/>
      <c r="R759" s="23"/>
      <c r="S759" s="23"/>
      <c r="T759" s="23"/>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row>
    <row r="760" spans="1:199" x14ac:dyDescent="0.3">
      <c r="A760" s="22"/>
      <c r="B760" s="21"/>
      <c r="C760" s="21"/>
      <c r="D760" s="23"/>
      <c r="E760" s="23"/>
      <c r="F760" s="23"/>
      <c r="G760" s="23"/>
      <c r="H760" s="23"/>
      <c r="I760" s="23"/>
      <c r="J760" s="23"/>
      <c r="K760" s="23"/>
      <c r="L760" s="23"/>
      <c r="M760" s="23"/>
      <c r="N760" s="23"/>
      <c r="O760" s="23"/>
      <c r="P760" s="23"/>
      <c r="Q760" s="23"/>
      <c r="R760" s="23"/>
      <c r="S760" s="23"/>
      <c r="T760" s="23"/>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row>
    <row r="761" spans="1:199" x14ac:dyDescent="0.3">
      <c r="A761" s="22"/>
      <c r="B761" s="21"/>
      <c r="C761" s="21"/>
      <c r="D761" s="23"/>
      <c r="E761" s="23"/>
      <c r="F761" s="23"/>
      <c r="G761" s="23"/>
      <c r="H761" s="23"/>
      <c r="I761" s="23"/>
      <c r="J761" s="23"/>
      <c r="K761" s="23"/>
      <c r="L761" s="23"/>
      <c r="M761" s="23"/>
      <c r="N761" s="23"/>
      <c r="O761" s="23"/>
      <c r="P761" s="23"/>
      <c r="Q761" s="23"/>
      <c r="R761" s="23"/>
      <c r="S761" s="23"/>
      <c r="T761" s="23"/>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row>
    <row r="762" spans="1:199" x14ac:dyDescent="0.3">
      <c r="A762" s="22"/>
      <c r="B762" s="21"/>
      <c r="C762" s="21"/>
      <c r="D762" s="23"/>
      <c r="E762" s="23"/>
      <c r="F762" s="23"/>
      <c r="G762" s="23"/>
      <c r="H762" s="23"/>
      <c r="I762" s="23"/>
      <c r="J762" s="23"/>
      <c r="K762" s="23"/>
      <c r="L762" s="23"/>
      <c r="M762" s="23"/>
      <c r="N762" s="23"/>
      <c r="O762" s="23"/>
      <c r="P762" s="23"/>
      <c r="Q762" s="23"/>
      <c r="R762" s="23"/>
      <c r="S762" s="23"/>
      <c r="T762" s="23"/>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row>
    <row r="763" spans="1:199" x14ac:dyDescent="0.3">
      <c r="A763" s="22"/>
      <c r="B763" s="21"/>
      <c r="C763" s="21"/>
      <c r="D763" s="23"/>
      <c r="E763" s="23"/>
      <c r="F763" s="23"/>
      <c r="G763" s="23"/>
      <c r="H763" s="23"/>
      <c r="I763" s="23"/>
      <c r="J763" s="23"/>
      <c r="K763" s="23"/>
      <c r="L763" s="23"/>
      <c r="M763" s="23"/>
      <c r="N763" s="23"/>
      <c r="O763" s="23"/>
      <c r="P763" s="23"/>
      <c r="Q763" s="23"/>
      <c r="R763" s="23"/>
      <c r="S763" s="23"/>
      <c r="T763" s="23"/>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row>
    <row r="764" spans="1:199" x14ac:dyDescent="0.3">
      <c r="A764" s="22"/>
      <c r="B764" s="21"/>
      <c r="C764" s="21"/>
      <c r="D764" s="23"/>
      <c r="E764" s="23"/>
      <c r="F764" s="23"/>
      <c r="G764" s="23"/>
      <c r="H764" s="23"/>
      <c r="I764" s="23"/>
      <c r="J764" s="23"/>
      <c r="K764" s="23"/>
      <c r="L764" s="23"/>
      <c r="M764" s="23"/>
      <c r="N764" s="23"/>
      <c r="O764" s="23"/>
      <c r="P764" s="23"/>
      <c r="Q764" s="23"/>
      <c r="R764" s="23"/>
      <c r="S764" s="23"/>
      <c r="T764" s="23"/>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row>
    <row r="765" spans="1:199" x14ac:dyDescent="0.3">
      <c r="A765" s="22"/>
      <c r="B765" s="21"/>
      <c r="C765" s="21"/>
      <c r="D765" s="23"/>
      <c r="E765" s="23"/>
      <c r="F765" s="23"/>
      <c r="G765" s="23"/>
      <c r="H765" s="23"/>
      <c r="I765" s="23"/>
      <c r="J765" s="23"/>
      <c r="K765" s="23"/>
      <c r="L765" s="23"/>
      <c r="M765" s="23"/>
      <c r="N765" s="23"/>
      <c r="O765" s="23"/>
      <c r="P765" s="23"/>
      <c r="Q765" s="23"/>
      <c r="R765" s="23"/>
      <c r="S765" s="23"/>
      <c r="T765" s="23"/>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row>
    <row r="766" spans="1:199" x14ac:dyDescent="0.3">
      <c r="A766" s="22"/>
      <c r="B766" s="21"/>
      <c r="C766" s="21"/>
      <c r="D766" s="23"/>
      <c r="E766" s="23"/>
      <c r="F766" s="23"/>
      <c r="G766" s="23"/>
      <c r="H766" s="23"/>
      <c r="I766" s="23"/>
      <c r="J766" s="23"/>
      <c r="K766" s="23"/>
      <c r="L766" s="23"/>
      <c r="M766" s="23"/>
      <c r="N766" s="23"/>
      <c r="O766" s="23"/>
      <c r="P766" s="23"/>
      <c r="Q766" s="23"/>
      <c r="R766" s="23"/>
      <c r="S766" s="23"/>
      <c r="T766" s="23"/>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row>
    <row r="767" spans="1:199" x14ac:dyDescent="0.3">
      <c r="A767" s="22"/>
      <c r="B767" s="21"/>
      <c r="C767" s="21"/>
      <c r="D767" s="23"/>
      <c r="E767" s="23"/>
      <c r="F767" s="23"/>
      <c r="G767" s="23"/>
      <c r="H767" s="23"/>
      <c r="I767" s="23"/>
      <c r="J767" s="23"/>
      <c r="K767" s="23"/>
      <c r="L767" s="23"/>
      <c r="M767" s="23"/>
      <c r="N767" s="23"/>
      <c r="O767" s="23"/>
      <c r="P767" s="23"/>
      <c r="Q767" s="23"/>
      <c r="R767" s="23"/>
      <c r="S767" s="23"/>
      <c r="T767" s="23"/>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row>
    <row r="768" spans="1:199" x14ac:dyDescent="0.3">
      <c r="A768" s="22"/>
      <c r="B768" s="21"/>
      <c r="C768" s="21"/>
      <c r="D768" s="23"/>
      <c r="E768" s="23"/>
      <c r="F768" s="23"/>
      <c r="G768" s="23"/>
      <c r="H768" s="23"/>
      <c r="I768" s="23"/>
      <c r="J768" s="23"/>
      <c r="K768" s="23"/>
      <c r="L768" s="23"/>
      <c r="M768" s="23"/>
      <c r="N768" s="23"/>
      <c r="O768" s="23"/>
      <c r="P768" s="23"/>
      <c r="Q768" s="23"/>
      <c r="R768" s="23"/>
      <c r="S768" s="23"/>
      <c r="T768" s="23"/>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row>
    <row r="769" spans="1:199" x14ac:dyDescent="0.3">
      <c r="A769" s="22"/>
      <c r="B769" s="21"/>
      <c r="C769" s="21"/>
      <c r="D769" s="23"/>
      <c r="E769" s="23"/>
      <c r="F769" s="23"/>
      <c r="G769" s="23"/>
      <c r="H769" s="23"/>
      <c r="I769" s="23"/>
      <c r="J769" s="23"/>
      <c r="K769" s="23"/>
      <c r="L769" s="23"/>
      <c r="M769" s="23"/>
      <c r="N769" s="23"/>
      <c r="O769" s="23"/>
      <c r="P769" s="23"/>
      <c r="Q769" s="23"/>
      <c r="R769" s="23"/>
      <c r="S769" s="23"/>
      <c r="T769" s="23"/>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row>
    <row r="770" spans="1:199" x14ac:dyDescent="0.3">
      <c r="A770" s="22"/>
      <c r="B770" s="21"/>
      <c r="C770" s="21"/>
      <c r="D770" s="23"/>
      <c r="E770" s="23"/>
      <c r="F770" s="23"/>
      <c r="G770" s="23"/>
      <c r="H770" s="23"/>
      <c r="I770" s="23"/>
      <c r="J770" s="23"/>
      <c r="K770" s="23"/>
      <c r="L770" s="23"/>
      <c r="M770" s="23"/>
      <c r="N770" s="23"/>
      <c r="O770" s="23"/>
      <c r="P770" s="23"/>
      <c r="Q770" s="23"/>
      <c r="R770" s="23"/>
      <c r="S770" s="23"/>
      <c r="T770" s="23"/>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row>
    <row r="771" spans="1:199" x14ac:dyDescent="0.3">
      <c r="A771" s="22"/>
      <c r="B771" s="21"/>
      <c r="C771" s="21"/>
      <c r="D771" s="23"/>
      <c r="E771" s="23"/>
      <c r="F771" s="23"/>
      <c r="G771" s="23"/>
      <c r="H771" s="23"/>
      <c r="I771" s="23"/>
      <c r="J771" s="23"/>
      <c r="K771" s="23"/>
      <c r="L771" s="23"/>
      <c r="M771" s="23"/>
      <c r="N771" s="23"/>
      <c r="O771" s="23"/>
      <c r="P771" s="23"/>
      <c r="Q771" s="23"/>
      <c r="R771" s="23"/>
      <c r="S771" s="23"/>
      <c r="T771" s="23"/>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row>
    <row r="772" spans="1:199" x14ac:dyDescent="0.3">
      <c r="A772" s="22"/>
      <c r="B772" s="21"/>
      <c r="C772" s="21"/>
      <c r="D772" s="23"/>
      <c r="E772" s="23"/>
      <c r="F772" s="23"/>
      <c r="G772" s="23"/>
      <c r="H772" s="23"/>
      <c r="I772" s="23"/>
      <c r="J772" s="23"/>
      <c r="K772" s="23"/>
      <c r="L772" s="23"/>
      <c r="M772" s="23"/>
      <c r="N772" s="23"/>
      <c r="O772" s="23"/>
      <c r="P772" s="23"/>
      <c r="Q772" s="23"/>
      <c r="R772" s="23"/>
      <c r="S772" s="23"/>
      <c r="T772" s="23"/>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row>
    <row r="773" spans="1:199" x14ac:dyDescent="0.3">
      <c r="A773" s="22"/>
      <c r="B773" s="21"/>
      <c r="C773" s="21"/>
      <c r="D773" s="23"/>
      <c r="E773" s="23"/>
      <c r="F773" s="23"/>
      <c r="G773" s="23"/>
      <c r="H773" s="23"/>
      <c r="I773" s="23"/>
      <c r="J773" s="23"/>
      <c r="K773" s="23"/>
      <c r="L773" s="23"/>
      <c r="M773" s="23"/>
      <c r="N773" s="23"/>
      <c r="O773" s="23"/>
      <c r="P773" s="23"/>
      <c r="Q773" s="23"/>
      <c r="R773" s="23"/>
      <c r="S773" s="23"/>
      <c r="T773" s="23"/>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row>
    <row r="774" spans="1:199" x14ac:dyDescent="0.3">
      <c r="A774" s="22"/>
      <c r="B774" s="21"/>
      <c r="C774" s="21"/>
      <c r="D774" s="23"/>
      <c r="E774" s="23"/>
      <c r="F774" s="23"/>
      <c r="G774" s="23"/>
      <c r="H774" s="23"/>
      <c r="I774" s="23"/>
      <c r="J774" s="23"/>
      <c r="K774" s="23"/>
      <c r="L774" s="23"/>
      <c r="M774" s="23"/>
      <c r="N774" s="23"/>
      <c r="O774" s="23"/>
      <c r="P774" s="23"/>
      <c r="Q774" s="23"/>
      <c r="R774" s="23"/>
      <c r="S774" s="23"/>
      <c r="T774" s="23"/>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row>
    <row r="775" spans="1:199" x14ac:dyDescent="0.3">
      <c r="A775" s="22"/>
      <c r="B775" s="21"/>
      <c r="C775" s="21"/>
      <c r="D775" s="23"/>
      <c r="E775" s="23"/>
      <c r="F775" s="23"/>
      <c r="G775" s="23"/>
      <c r="H775" s="23"/>
      <c r="I775" s="23"/>
      <c r="J775" s="23"/>
      <c r="K775" s="23"/>
      <c r="L775" s="23"/>
      <c r="M775" s="23"/>
      <c r="N775" s="23"/>
      <c r="O775" s="23"/>
      <c r="P775" s="23"/>
      <c r="Q775" s="23"/>
      <c r="R775" s="23"/>
      <c r="S775" s="23"/>
      <c r="T775" s="23"/>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row>
    <row r="776" spans="1:199" x14ac:dyDescent="0.3">
      <c r="A776" s="22"/>
      <c r="B776" s="21"/>
      <c r="C776" s="21"/>
      <c r="D776" s="23"/>
      <c r="E776" s="23"/>
      <c r="F776" s="23"/>
      <c r="G776" s="23"/>
      <c r="H776" s="23"/>
      <c r="I776" s="23"/>
      <c r="J776" s="23"/>
      <c r="K776" s="23"/>
      <c r="L776" s="23"/>
      <c r="M776" s="23"/>
      <c r="N776" s="23"/>
      <c r="O776" s="23"/>
      <c r="P776" s="23"/>
      <c r="Q776" s="23"/>
      <c r="R776" s="23"/>
      <c r="S776" s="23"/>
      <c r="T776" s="23"/>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row>
    <row r="777" spans="1:199" x14ac:dyDescent="0.3">
      <c r="A777" s="22"/>
      <c r="B777" s="21"/>
      <c r="C777" s="21"/>
      <c r="D777" s="23"/>
      <c r="E777" s="23"/>
      <c r="F777" s="23"/>
      <c r="G777" s="23"/>
      <c r="H777" s="23"/>
      <c r="I777" s="23"/>
      <c r="J777" s="23"/>
      <c r="K777" s="23"/>
      <c r="L777" s="23"/>
      <c r="M777" s="23"/>
      <c r="N777" s="23"/>
      <c r="O777" s="23"/>
      <c r="P777" s="23"/>
      <c r="Q777" s="23"/>
      <c r="R777" s="23"/>
      <c r="S777" s="23"/>
      <c r="T777" s="23"/>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row>
    <row r="778" spans="1:199" x14ac:dyDescent="0.3">
      <c r="A778" s="22"/>
      <c r="B778" s="21"/>
      <c r="C778" s="21"/>
      <c r="D778" s="23"/>
      <c r="E778" s="23"/>
      <c r="F778" s="23"/>
      <c r="G778" s="23"/>
      <c r="H778" s="23"/>
      <c r="I778" s="23"/>
      <c r="J778" s="23"/>
      <c r="K778" s="23"/>
      <c r="L778" s="23"/>
      <c r="M778" s="23"/>
      <c r="N778" s="23"/>
      <c r="O778" s="23"/>
      <c r="P778" s="23"/>
      <c r="Q778" s="23"/>
      <c r="R778" s="23"/>
      <c r="S778" s="23"/>
      <c r="T778" s="23"/>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row>
    <row r="779" spans="1:199" x14ac:dyDescent="0.3">
      <c r="A779" s="22"/>
      <c r="B779" s="21"/>
      <c r="C779" s="21"/>
      <c r="D779" s="23"/>
      <c r="E779" s="23"/>
      <c r="F779" s="23"/>
      <c r="G779" s="23"/>
      <c r="H779" s="23"/>
      <c r="I779" s="23"/>
      <c r="J779" s="23"/>
      <c r="K779" s="23"/>
      <c r="L779" s="23"/>
      <c r="M779" s="23"/>
      <c r="N779" s="23"/>
      <c r="O779" s="23"/>
      <c r="P779" s="23"/>
      <c r="Q779" s="23"/>
      <c r="R779" s="23"/>
      <c r="S779" s="23"/>
      <c r="T779" s="23"/>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row>
    <row r="780" spans="1:199" x14ac:dyDescent="0.3">
      <c r="A780" s="22"/>
      <c r="B780" s="21"/>
      <c r="C780" s="21"/>
      <c r="D780" s="23"/>
      <c r="E780" s="23"/>
      <c r="F780" s="23"/>
      <c r="G780" s="23"/>
      <c r="H780" s="23"/>
      <c r="I780" s="23"/>
      <c r="J780" s="23"/>
      <c r="K780" s="23"/>
      <c r="L780" s="23"/>
      <c r="M780" s="23"/>
      <c r="N780" s="23"/>
      <c r="O780" s="23"/>
      <c r="P780" s="23"/>
      <c r="Q780" s="23"/>
      <c r="R780" s="23"/>
      <c r="S780" s="23"/>
      <c r="T780" s="23"/>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row>
    <row r="781" spans="1:199" x14ac:dyDescent="0.3">
      <c r="A781" s="22"/>
      <c r="B781" s="21"/>
      <c r="C781" s="21"/>
      <c r="D781" s="23"/>
      <c r="E781" s="23"/>
      <c r="F781" s="23"/>
      <c r="G781" s="23"/>
      <c r="H781" s="23"/>
      <c r="I781" s="23"/>
      <c r="J781" s="23"/>
      <c r="K781" s="23"/>
      <c r="L781" s="23"/>
      <c r="M781" s="23"/>
      <c r="N781" s="23"/>
      <c r="O781" s="23"/>
      <c r="P781" s="23"/>
      <c r="Q781" s="23"/>
      <c r="R781" s="23"/>
      <c r="S781" s="23"/>
      <c r="T781" s="23"/>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row>
    <row r="782" spans="1:199" x14ac:dyDescent="0.3">
      <c r="A782" s="22"/>
      <c r="B782" s="21"/>
      <c r="C782" s="21"/>
      <c r="D782" s="23"/>
      <c r="E782" s="23"/>
      <c r="F782" s="23"/>
      <c r="G782" s="23"/>
      <c r="H782" s="23"/>
      <c r="I782" s="23"/>
      <c r="J782" s="23"/>
      <c r="K782" s="23"/>
      <c r="L782" s="23"/>
      <c r="M782" s="23"/>
      <c r="N782" s="23"/>
      <c r="O782" s="23"/>
      <c r="P782" s="23"/>
      <c r="Q782" s="23"/>
      <c r="R782" s="23"/>
      <c r="S782" s="23"/>
      <c r="T782" s="23"/>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row>
    <row r="783" spans="1:199" x14ac:dyDescent="0.3">
      <c r="A783" s="22"/>
      <c r="B783" s="21"/>
      <c r="C783" s="21"/>
      <c r="D783" s="23"/>
      <c r="E783" s="23"/>
      <c r="F783" s="23"/>
      <c r="G783" s="23"/>
      <c r="H783" s="23"/>
      <c r="I783" s="23"/>
      <c r="J783" s="23"/>
      <c r="K783" s="23"/>
      <c r="L783" s="23"/>
      <c r="M783" s="23"/>
      <c r="N783" s="23"/>
      <c r="O783" s="23"/>
      <c r="P783" s="23"/>
      <c r="Q783" s="23"/>
      <c r="R783" s="23"/>
      <c r="S783" s="23"/>
      <c r="T783" s="23"/>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row>
    <row r="784" spans="1:199" x14ac:dyDescent="0.3">
      <c r="A784" s="22"/>
      <c r="B784" s="21"/>
      <c r="C784" s="21"/>
      <c r="D784" s="23"/>
      <c r="E784" s="23"/>
      <c r="F784" s="23"/>
      <c r="G784" s="23"/>
      <c r="H784" s="23"/>
      <c r="I784" s="23"/>
      <c r="J784" s="23"/>
      <c r="K784" s="23"/>
      <c r="L784" s="23"/>
      <c r="M784" s="23"/>
      <c r="N784" s="23"/>
      <c r="O784" s="23"/>
      <c r="P784" s="23"/>
      <c r="Q784" s="23"/>
      <c r="R784" s="23"/>
      <c r="S784" s="23"/>
      <c r="T784" s="23"/>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row>
    <row r="785" spans="1:199" x14ac:dyDescent="0.3">
      <c r="A785" s="22"/>
      <c r="B785" s="21"/>
      <c r="C785" s="21"/>
      <c r="D785" s="23"/>
      <c r="E785" s="23"/>
      <c r="F785" s="23"/>
      <c r="G785" s="23"/>
      <c r="H785" s="23"/>
      <c r="I785" s="23"/>
      <c r="J785" s="23"/>
      <c r="K785" s="23"/>
      <c r="L785" s="23"/>
      <c r="M785" s="23"/>
      <c r="N785" s="23"/>
      <c r="O785" s="23"/>
      <c r="P785" s="23"/>
      <c r="Q785" s="23"/>
      <c r="R785" s="23"/>
      <c r="S785" s="23"/>
      <c r="T785" s="23"/>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row>
    <row r="786" spans="1:199" x14ac:dyDescent="0.3">
      <c r="A786" s="22"/>
      <c r="B786" s="21"/>
      <c r="C786" s="21"/>
      <c r="D786" s="23"/>
      <c r="E786" s="23"/>
      <c r="F786" s="23"/>
      <c r="G786" s="23"/>
      <c r="H786" s="23"/>
      <c r="I786" s="23"/>
      <c r="J786" s="23"/>
      <c r="K786" s="23"/>
      <c r="L786" s="23"/>
      <c r="M786" s="23"/>
      <c r="N786" s="23"/>
      <c r="O786" s="23"/>
      <c r="P786" s="23"/>
      <c r="Q786" s="23"/>
      <c r="R786" s="23"/>
      <c r="S786" s="23"/>
      <c r="T786" s="23"/>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row>
    <row r="787" spans="1:199" x14ac:dyDescent="0.3">
      <c r="A787" s="22"/>
      <c r="B787" s="21"/>
      <c r="C787" s="21"/>
      <c r="D787" s="23"/>
      <c r="E787" s="23"/>
      <c r="F787" s="23"/>
      <c r="G787" s="23"/>
      <c r="H787" s="23"/>
      <c r="I787" s="23"/>
      <c r="J787" s="23"/>
      <c r="K787" s="23"/>
      <c r="L787" s="23"/>
      <c r="M787" s="23"/>
      <c r="N787" s="23"/>
      <c r="O787" s="23"/>
      <c r="P787" s="23"/>
      <c r="Q787" s="23"/>
      <c r="R787" s="23"/>
      <c r="S787" s="23"/>
      <c r="T787" s="23"/>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row>
    <row r="788" spans="1:199" x14ac:dyDescent="0.3">
      <c r="A788" s="22"/>
      <c r="B788" s="21"/>
      <c r="C788" s="21"/>
      <c r="D788" s="23"/>
      <c r="E788" s="23"/>
      <c r="F788" s="23"/>
      <c r="G788" s="23"/>
      <c r="H788" s="23"/>
      <c r="I788" s="23"/>
      <c r="J788" s="23"/>
      <c r="K788" s="23"/>
      <c r="L788" s="23"/>
      <c r="M788" s="23"/>
      <c r="N788" s="23"/>
      <c r="O788" s="23"/>
      <c r="P788" s="23"/>
      <c r="Q788" s="23"/>
      <c r="R788" s="23"/>
      <c r="S788" s="23"/>
      <c r="T788" s="23"/>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row>
    <row r="789" spans="1:199" x14ac:dyDescent="0.3">
      <c r="A789" s="22"/>
      <c r="B789" s="21"/>
      <c r="C789" s="21"/>
      <c r="D789" s="23"/>
      <c r="E789" s="23"/>
      <c r="F789" s="23"/>
      <c r="G789" s="23"/>
      <c r="H789" s="23"/>
      <c r="I789" s="23"/>
      <c r="J789" s="23"/>
      <c r="K789" s="23"/>
      <c r="L789" s="23"/>
      <c r="M789" s="23"/>
      <c r="N789" s="23"/>
      <c r="O789" s="23"/>
      <c r="P789" s="23"/>
      <c r="Q789" s="23"/>
      <c r="R789" s="23"/>
      <c r="S789" s="23"/>
      <c r="T789" s="23"/>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row>
    <row r="790" spans="1:199" x14ac:dyDescent="0.3">
      <c r="A790" s="22"/>
      <c r="B790" s="21"/>
      <c r="C790" s="21"/>
      <c r="D790" s="23"/>
      <c r="E790" s="23"/>
      <c r="F790" s="23"/>
      <c r="G790" s="23"/>
      <c r="H790" s="23"/>
      <c r="I790" s="23"/>
      <c r="J790" s="23"/>
      <c r="K790" s="23"/>
      <c r="L790" s="23"/>
      <c r="M790" s="23"/>
      <c r="N790" s="23"/>
      <c r="O790" s="23"/>
      <c r="P790" s="23"/>
      <c r="Q790" s="23"/>
      <c r="R790" s="23"/>
      <c r="S790" s="23"/>
      <c r="T790" s="23"/>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row>
    <row r="791" spans="1:199" x14ac:dyDescent="0.3">
      <c r="A791" s="22"/>
      <c r="B791" s="21"/>
      <c r="C791" s="21"/>
      <c r="D791" s="23"/>
      <c r="E791" s="23"/>
      <c r="F791" s="23"/>
      <c r="G791" s="23"/>
      <c r="H791" s="23"/>
      <c r="I791" s="23"/>
      <c r="J791" s="23"/>
      <c r="K791" s="23"/>
      <c r="L791" s="23"/>
      <c r="M791" s="23"/>
      <c r="N791" s="23"/>
      <c r="O791" s="23"/>
      <c r="P791" s="23"/>
      <c r="Q791" s="23"/>
      <c r="R791" s="23"/>
      <c r="S791" s="23"/>
      <c r="T791" s="23"/>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row>
    <row r="792" spans="1:199" x14ac:dyDescent="0.3">
      <c r="A792" s="22"/>
      <c r="B792" s="21"/>
      <c r="C792" s="21"/>
      <c r="D792" s="23"/>
      <c r="E792" s="23"/>
      <c r="F792" s="23"/>
      <c r="G792" s="23"/>
      <c r="H792" s="23"/>
      <c r="I792" s="23"/>
      <c r="J792" s="23"/>
      <c r="K792" s="23"/>
      <c r="L792" s="23"/>
      <c r="M792" s="23"/>
      <c r="N792" s="23"/>
      <c r="O792" s="23"/>
      <c r="P792" s="23"/>
      <c r="Q792" s="23"/>
      <c r="R792" s="23"/>
      <c r="S792" s="23"/>
      <c r="T792" s="23"/>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row>
    <row r="793" spans="1:199" x14ac:dyDescent="0.3">
      <c r="A793" s="22"/>
      <c r="B793" s="21"/>
      <c r="C793" s="21"/>
      <c r="D793" s="23"/>
      <c r="E793" s="23"/>
      <c r="F793" s="23"/>
      <c r="G793" s="23"/>
      <c r="H793" s="23"/>
      <c r="I793" s="23"/>
      <c r="J793" s="23"/>
      <c r="K793" s="23"/>
      <c r="L793" s="23"/>
      <c r="M793" s="23"/>
      <c r="N793" s="23"/>
      <c r="O793" s="23"/>
      <c r="P793" s="23"/>
      <c r="Q793" s="23"/>
      <c r="R793" s="23"/>
      <c r="S793" s="23"/>
      <c r="T793" s="23"/>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row>
    <row r="794" spans="1:199" x14ac:dyDescent="0.3">
      <c r="A794" s="22"/>
      <c r="B794" s="21"/>
      <c r="C794" s="21"/>
      <c r="D794" s="23"/>
      <c r="E794" s="23"/>
      <c r="F794" s="23"/>
      <c r="G794" s="23"/>
      <c r="H794" s="23"/>
      <c r="I794" s="23"/>
      <c r="J794" s="23"/>
      <c r="K794" s="23"/>
      <c r="L794" s="23"/>
      <c r="M794" s="23"/>
      <c r="N794" s="23"/>
      <c r="O794" s="23"/>
      <c r="P794" s="23"/>
      <c r="Q794" s="23"/>
      <c r="R794" s="23"/>
      <c r="S794" s="23"/>
      <c r="T794" s="23"/>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row>
    <row r="795" spans="1:199" x14ac:dyDescent="0.3">
      <c r="A795" s="22"/>
      <c r="B795" s="21"/>
      <c r="C795" s="21"/>
      <c r="D795" s="23"/>
      <c r="E795" s="23"/>
      <c r="F795" s="23"/>
      <c r="G795" s="23"/>
      <c r="H795" s="23"/>
      <c r="I795" s="23"/>
      <c r="J795" s="23"/>
      <c r="K795" s="23"/>
      <c r="L795" s="23"/>
      <c r="M795" s="23"/>
      <c r="N795" s="23"/>
      <c r="O795" s="23"/>
      <c r="P795" s="23"/>
      <c r="Q795" s="23"/>
      <c r="R795" s="23"/>
      <c r="S795" s="23"/>
      <c r="T795" s="23"/>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row>
    <row r="796" spans="1:199" x14ac:dyDescent="0.3">
      <c r="A796" s="22"/>
      <c r="B796" s="21"/>
      <c r="C796" s="21"/>
      <c r="D796" s="23"/>
      <c r="E796" s="23"/>
      <c r="F796" s="23"/>
      <c r="G796" s="23"/>
      <c r="H796" s="23"/>
      <c r="I796" s="23"/>
      <c r="J796" s="23"/>
      <c r="K796" s="23"/>
      <c r="L796" s="23"/>
      <c r="M796" s="23"/>
      <c r="N796" s="23"/>
      <c r="O796" s="23"/>
      <c r="P796" s="23"/>
      <c r="Q796" s="23"/>
      <c r="R796" s="23"/>
      <c r="S796" s="23"/>
      <c r="T796" s="23"/>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row>
    <row r="797" spans="1:199" x14ac:dyDescent="0.3">
      <c r="A797" s="22"/>
      <c r="B797" s="21"/>
      <c r="C797" s="21"/>
      <c r="D797" s="23"/>
      <c r="E797" s="23"/>
      <c r="F797" s="23"/>
      <c r="G797" s="23"/>
      <c r="H797" s="23"/>
      <c r="I797" s="23"/>
      <c r="J797" s="23"/>
      <c r="K797" s="23"/>
      <c r="L797" s="23"/>
      <c r="M797" s="23"/>
      <c r="N797" s="23"/>
      <c r="O797" s="23"/>
      <c r="P797" s="23"/>
      <c r="Q797" s="23"/>
      <c r="R797" s="23"/>
      <c r="S797" s="23"/>
      <c r="T797" s="23"/>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row>
    <row r="798" spans="1:199" x14ac:dyDescent="0.3">
      <c r="A798" s="22"/>
      <c r="B798" s="21"/>
      <c r="C798" s="21"/>
      <c r="D798" s="23"/>
      <c r="E798" s="23"/>
      <c r="F798" s="23"/>
      <c r="G798" s="23"/>
      <c r="H798" s="23"/>
      <c r="I798" s="23"/>
      <c r="J798" s="23"/>
      <c r="K798" s="23"/>
      <c r="L798" s="23"/>
      <c r="M798" s="23"/>
      <c r="N798" s="23"/>
      <c r="O798" s="23"/>
      <c r="P798" s="23"/>
      <c r="Q798" s="23"/>
      <c r="R798" s="23"/>
      <c r="S798" s="23"/>
      <c r="T798" s="23"/>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row>
    <row r="799" spans="1:199" x14ac:dyDescent="0.3">
      <c r="A799" s="22"/>
      <c r="B799" s="21"/>
      <c r="C799" s="21"/>
      <c r="D799" s="23"/>
      <c r="E799" s="23"/>
      <c r="F799" s="23"/>
      <c r="G799" s="23"/>
      <c r="H799" s="23"/>
      <c r="I799" s="23"/>
      <c r="J799" s="23"/>
      <c r="K799" s="23"/>
      <c r="L799" s="23"/>
      <c r="M799" s="23"/>
      <c r="N799" s="23"/>
      <c r="O799" s="23"/>
      <c r="P799" s="23"/>
      <c r="Q799" s="23"/>
      <c r="R799" s="23"/>
      <c r="S799" s="23"/>
      <c r="T799" s="23"/>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row>
    <row r="800" spans="1:199" x14ac:dyDescent="0.3">
      <c r="A800" s="22"/>
      <c r="B800" s="21"/>
      <c r="C800" s="21"/>
      <c r="D800" s="23"/>
      <c r="E800" s="23"/>
      <c r="F800" s="23"/>
      <c r="G800" s="23"/>
      <c r="H800" s="23"/>
      <c r="I800" s="23"/>
      <c r="J800" s="23"/>
      <c r="K800" s="23"/>
      <c r="L800" s="23"/>
      <c r="M800" s="23"/>
      <c r="N800" s="23"/>
      <c r="O800" s="23"/>
      <c r="P800" s="23"/>
      <c r="Q800" s="23"/>
      <c r="R800" s="23"/>
      <c r="S800" s="23"/>
      <c r="T800" s="23"/>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row>
    <row r="801" spans="1:199" x14ac:dyDescent="0.3">
      <c r="A801" s="22"/>
      <c r="B801" s="21"/>
      <c r="C801" s="21"/>
      <c r="D801" s="23"/>
      <c r="E801" s="23"/>
      <c r="F801" s="23"/>
      <c r="G801" s="23"/>
      <c r="H801" s="23"/>
      <c r="I801" s="23"/>
      <c r="J801" s="23"/>
      <c r="K801" s="23"/>
      <c r="L801" s="23"/>
      <c r="M801" s="23"/>
      <c r="N801" s="23"/>
      <c r="O801" s="23"/>
      <c r="P801" s="23"/>
      <c r="Q801" s="23"/>
      <c r="R801" s="23"/>
      <c r="S801" s="23"/>
      <c r="T801" s="23"/>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row>
    <row r="802" spans="1:199" x14ac:dyDescent="0.3">
      <c r="A802" s="22"/>
      <c r="B802" s="21"/>
      <c r="C802" s="21"/>
      <c r="D802" s="23"/>
      <c r="E802" s="23"/>
      <c r="F802" s="23"/>
      <c r="G802" s="23"/>
      <c r="H802" s="23"/>
      <c r="I802" s="23"/>
      <c r="J802" s="23"/>
      <c r="K802" s="23"/>
      <c r="L802" s="23"/>
      <c r="M802" s="23"/>
      <c r="N802" s="23"/>
      <c r="O802" s="23"/>
      <c r="P802" s="23"/>
      <c r="Q802" s="23"/>
      <c r="R802" s="23"/>
      <c r="S802" s="23"/>
      <c r="T802" s="23"/>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row>
    <row r="803" spans="1:199" x14ac:dyDescent="0.3">
      <c r="A803" s="22"/>
      <c r="B803" s="21"/>
      <c r="C803" s="21"/>
      <c r="D803" s="23"/>
      <c r="E803" s="23"/>
      <c r="F803" s="23"/>
      <c r="G803" s="23"/>
      <c r="H803" s="23"/>
      <c r="I803" s="23"/>
      <c r="J803" s="23"/>
      <c r="K803" s="23"/>
      <c r="L803" s="23"/>
      <c r="M803" s="23"/>
      <c r="N803" s="23"/>
      <c r="O803" s="23"/>
      <c r="P803" s="23"/>
      <c r="Q803" s="23"/>
      <c r="R803" s="23"/>
      <c r="S803" s="23"/>
      <c r="T803" s="23"/>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row>
    <row r="804" spans="1:199" x14ac:dyDescent="0.3">
      <c r="A804" s="22"/>
      <c r="B804" s="21"/>
      <c r="C804" s="21"/>
      <c r="D804" s="23"/>
      <c r="E804" s="23"/>
      <c r="F804" s="23"/>
      <c r="G804" s="23"/>
      <c r="H804" s="23"/>
      <c r="I804" s="23"/>
      <c r="J804" s="23"/>
      <c r="K804" s="23"/>
      <c r="L804" s="23"/>
      <c r="M804" s="23"/>
      <c r="N804" s="23"/>
      <c r="O804" s="23"/>
      <c r="P804" s="23"/>
      <c r="Q804" s="23"/>
      <c r="R804" s="23"/>
      <c r="S804" s="23"/>
      <c r="T804" s="23"/>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row>
    <row r="805" spans="1:199" x14ac:dyDescent="0.3">
      <c r="A805" s="22"/>
      <c r="B805" s="21"/>
      <c r="C805" s="21"/>
      <c r="D805" s="23"/>
      <c r="E805" s="23"/>
      <c r="F805" s="23"/>
      <c r="G805" s="23"/>
      <c r="H805" s="23"/>
      <c r="I805" s="23"/>
      <c r="J805" s="23"/>
      <c r="K805" s="23"/>
      <c r="L805" s="23"/>
      <c r="M805" s="23"/>
      <c r="N805" s="23"/>
      <c r="O805" s="23"/>
      <c r="P805" s="23"/>
      <c r="Q805" s="23"/>
      <c r="R805" s="23"/>
      <c r="S805" s="23"/>
      <c r="T805" s="23"/>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row>
    <row r="806" spans="1:199" x14ac:dyDescent="0.3">
      <c r="A806" s="22"/>
      <c r="B806" s="21"/>
      <c r="C806" s="21"/>
      <c r="D806" s="23"/>
      <c r="E806" s="23"/>
      <c r="F806" s="23"/>
      <c r="G806" s="23"/>
      <c r="H806" s="23"/>
      <c r="I806" s="23"/>
      <c r="J806" s="23"/>
      <c r="K806" s="23"/>
      <c r="L806" s="23"/>
      <c r="M806" s="23"/>
      <c r="N806" s="23"/>
      <c r="O806" s="23"/>
      <c r="P806" s="23"/>
      <c r="Q806" s="23"/>
      <c r="R806" s="23"/>
      <c r="S806" s="23"/>
      <c r="T806" s="23"/>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row>
    <row r="807" spans="1:199" x14ac:dyDescent="0.3">
      <c r="A807" s="22"/>
      <c r="B807" s="21"/>
      <c r="C807" s="21"/>
      <c r="D807" s="23"/>
      <c r="E807" s="23"/>
      <c r="F807" s="23"/>
      <c r="G807" s="23"/>
      <c r="H807" s="23"/>
      <c r="I807" s="23"/>
      <c r="J807" s="23"/>
      <c r="K807" s="23"/>
      <c r="L807" s="23"/>
      <c r="M807" s="23"/>
      <c r="N807" s="23"/>
      <c r="O807" s="23"/>
      <c r="P807" s="23"/>
      <c r="Q807" s="23"/>
      <c r="R807" s="23"/>
      <c r="S807" s="23"/>
      <c r="T807" s="23"/>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row>
    <row r="808" spans="1:199" x14ac:dyDescent="0.3">
      <c r="A808" s="22"/>
      <c r="B808" s="21"/>
      <c r="C808" s="21"/>
      <c r="D808" s="23"/>
      <c r="E808" s="23"/>
      <c r="F808" s="23"/>
      <c r="G808" s="23"/>
      <c r="H808" s="23"/>
      <c r="I808" s="23"/>
      <c r="J808" s="23"/>
      <c r="K808" s="23"/>
      <c r="L808" s="23"/>
      <c r="M808" s="23"/>
      <c r="N808" s="23"/>
      <c r="O808" s="23"/>
      <c r="P808" s="23"/>
      <c r="Q808" s="23"/>
      <c r="R808" s="23"/>
      <c r="S808" s="23"/>
      <c r="T808" s="23"/>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row>
    <row r="809" spans="1:199" x14ac:dyDescent="0.3">
      <c r="A809" s="22"/>
      <c r="B809" s="21"/>
      <c r="C809" s="21"/>
      <c r="D809" s="23"/>
      <c r="E809" s="23"/>
      <c r="F809" s="23"/>
      <c r="G809" s="23"/>
      <c r="H809" s="23"/>
      <c r="I809" s="23"/>
      <c r="J809" s="23"/>
      <c r="K809" s="23"/>
      <c r="L809" s="23"/>
      <c r="M809" s="23"/>
      <c r="N809" s="23"/>
      <c r="O809" s="23"/>
      <c r="P809" s="23"/>
      <c r="Q809" s="23"/>
      <c r="R809" s="23"/>
      <c r="S809" s="23"/>
      <c r="T809" s="23"/>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row>
    <row r="810" spans="1:199" x14ac:dyDescent="0.3">
      <c r="A810" s="22"/>
      <c r="B810" s="21"/>
      <c r="C810" s="21"/>
      <c r="D810" s="23"/>
      <c r="E810" s="23"/>
      <c r="F810" s="23"/>
      <c r="G810" s="23"/>
      <c r="H810" s="23"/>
      <c r="I810" s="23"/>
      <c r="J810" s="23"/>
      <c r="K810" s="23"/>
      <c r="L810" s="23"/>
      <c r="M810" s="23"/>
      <c r="N810" s="23"/>
      <c r="O810" s="23"/>
      <c r="P810" s="23"/>
      <c r="Q810" s="23"/>
      <c r="R810" s="23"/>
      <c r="S810" s="23"/>
      <c r="T810" s="23"/>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row>
    <row r="811" spans="1:199" x14ac:dyDescent="0.3">
      <c r="A811" s="22"/>
      <c r="B811" s="21"/>
      <c r="C811" s="21"/>
      <c r="D811" s="23"/>
      <c r="E811" s="23"/>
      <c r="F811" s="23"/>
      <c r="G811" s="23"/>
      <c r="H811" s="23"/>
      <c r="I811" s="23"/>
      <c r="J811" s="23"/>
      <c r="K811" s="23"/>
      <c r="L811" s="23"/>
      <c r="M811" s="23"/>
      <c r="N811" s="23"/>
      <c r="O811" s="23"/>
      <c r="P811" s="23"/>
      <c r="Q811" s="23"/>
      <c r="R811" s="23"/>
      <c r="S811" s="23"/>
      <c r="T811" s="23"/>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row>
    <row r="812" spans="1:199" x14ac:dyDescent="0.3">
      <c r="A812" s="22"/>
      <c r="B812" s="21"/>
      <c r="C812" s="21"/>
      <c r="D812" s="23"/>
      <c r="E812" s="23"/>
      <c r="F812" s="23"/>
      <c r="G812" s="23"/>
      <c r="H812" s="23"/>
      <c r="I812" s="23"/>
      <c r="J812" s="23"/>
      <c r="K812" s="23"/>
      <c r="L812" s="23"/>
      <c r="M812" s="23"/>
      <c r="N812" s="23"/>
      <c r="O812" s="23"/>
      <c r="P812" s="23"/>
      <c r="Q812" s="23"/>
      <c r="R812" s="23"/>
      <c r="S812" s="23"/>
      <c r="T812" s="23"/>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row>
    <row r="813" spans="1:199" x14ac:dyDescent="0.3">
      <c r="A813" s="22"/>
      <c r="B813" s="21"/>
      <c r="C813" s="21"/>
      <c r="D813" s="23"/>
      <c r="E813" s="23"/>
      <c r="F813" s="23"/>
      <c r="G813" s="23"/>
      <c r="H813" s="23"/>
      <c r="I813" s="23"/>
      <c r="J813" s="23"/>
      <c r="K813" s="23"/>
      <c r="L813" s="23"/>
      <c r="M813" s="23"/>
      <c r="N813" s="23"/>
      <c r="O813" s="23"/>
      <c r="P813" s="23"/>
      <c r="Q813" s="23"/>
      <c r="R813" s="23"/>
      <c r="S813" s="23"/>
      <c r="T813" s="23"/>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row>
    <row r="814" spans="1:199" x14ac:dyDescent="0.3">
      <c r="A814" s="22"/>
      <c r="B814" s="21"/>
      <c r="C814" s="21"/>
      <c r="D814" s="23"/>
      <c r="E814" s="23"/>
      <c r="F814" s="23"/>
      <c r="G814" s="23"/>
      <c r="H814" s="23"/>
      <c r="I814" s="23"/>
      <c r="J814" s="23"/>
      <c r="K814" s="23"/>
      <c r="L814" s="23"/>
      <c r="M814" s="23"/>
      <c r="N814" s="23"/>
      <c r="O814" s="23"/>
      <c r="P814" s="23"/>
      <c r="Q814" s="23"/>
      <c r="R814" s="23"/>
      <c r="S814" s="23"/>
      <c r="T814" s="23"/>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row>
    <row r="815" spans="1:199" x14ac:dyDescent="0.3">
      <c r="A815" s="22"/>
      <c r="B815" s="21"/>
      <c r="C815" s="21"/>
      <c r="D815" s="23"/>
      <c r="E815" s="23"/>
      <c r="F815" s="23"/>
      <c r="G815" s="23"/>
      <c r="H815" s="23"/>
      <c r="I815" s="23"/>
      <c r="J815" s="23"/>
      <c r="K815" s="23"/>
      <c r="L815" s="23"/>
      <c r="M815" s="23"/>
      <c r="N815" s="23"/>
      <c r="O815" s="23"/>
      <c r="P815" s="23"/>
      <c r="Q815" s="23"/>
      <c r="R815" s="23"/>
      <c r="S815" s="23"/>
      <c r="T815" s="23"/>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row>
    <row r="816" spans="1:199" x14ac:dyDescent="0.3">
      <c r="A816" s="22"/>
      <c r="B816" s="21"/>
      <c r="C816" s="21"/>
      <c r="D816" s="23"/>
      <c r="E816" s="23"/>
      <c r="F816" s="23"/>
      <c r="G816" s="23"/>
      <c r="H816" s="23"/>
      <c r="I816" s="23"/>
      <c r="J816" s="23"/>
      <c r="K816" s="23"/>
      <c r="L816" s="23"/>
      <c r="M816" s="23"/>
      <c r="N816" s="23"/>
      <c r="O816" s="23"/>
      <c r="P816" s="23"/>
      <c r="Q816" s="23"/>
      <c r="R816" s="23"/>
      <c r="S816" s="23"/>
      <c r="T816" s="23"/>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row>
    <row r="817" spans="1:199" x14ac:dyDescent="0.3">
      <c r="A817" s="22"/>
      <c r="B817" s="21"/>
      <c r="C817" s="21"/>
      <c r="D817" s="23"/>
      <c r="E817" s="23"/>
      <c r="F817" s="23"/>
      <c r="G817" s="23"/>
      <c r="H817" s="23"/>
      <c r="I817" s="23"/>
      <c r="J817" s="23"/>
      <c r="K817" s="23"/>
      <c r="L817" s="23"/>
      <c r="M817" s="23"/>
      <c r="N817" s="23"/>
      <c r="O817" s="23"/>
      <c r="P817" s="23"/>
      <c r="Q817" s="23"/>
      <c r="R817" s="23"/>
      <c r="S817" s="23"/>
      <c r="T817" s="23"/>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row>
    <row r="818" spans="1:199" x14ac:dyDescent="0.3">
      <c r="A818" s="22"/>
      <c r="B818" s="21"/>
      <c r="C818" s="21"/>
      <c r="D818" s="23"/>
      <c r="E818" s="23"/>
      <c r="F818" s="23"/>
      <c r="G818" s="23"/>
      <c r="H818" s="23"/>
      <c r="I818" s="23"/>
      <c r="J818" s="23"/>
      <c r="K818" s="23"/>
      <c r="L818" s="23"/>
      <c r="M818" s="23"/>
      <c r="N818" s="23"/>
      <c r="O818" s="23"/>
      <c r="P818" s="23"/>
      <c r="Q818" s="23"/>
      <c r="R818" s="23"/>
      <c r="S818" s="23"/>
      <c r="T818" s="23"/>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row>
    <row r="819" spans="1:199" x14ac:dyDescent="0.3">
      <c r="A819" s="22"/>
      <c r="B819" s="21"/>
      <c r="C819" s="21"/>
      <c r="D819" s="23"/>
      <c r="E819" s="23"/>
      <c r="F819" s="23"/>
      <c r="G819" s="23"/>
      <c r="H819" s="23"/>
      <c r="I819" s="23"/>
      <c r="J819" s="23"/>
      <c r="K819" s="23"/>
      <c r="L819" s="23"/>
      <c r="M819" s="23"/>
      <c r="N819" s="23"/>
      <c r="O819" s="23"/>
      <c r="P819" s="23"/>
      <c r="Q819" s="23"/>
      <c r="R819" s="23"/>
      <c r="S819" s="23"/>
      <c r="T819" s="23"/>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row>
    <row r="820" spans="1:199" x14ac:dyDescent="0.3">
      <c r="A820" s="22"/>
      <c r="B820" s="21"/>
      <c r="C820" s="21"/>
      <c r="D820" s="23"/>
      <c r="E820" s="23"/>
      <c r="F820" s="23"/>
      <c r="G820" s="23"/>
      <c r="H820" s="23"/>
      <c r="I820" s="23"/>
      <c r="J820" s="23"/>
      <c r="K820" s="23"/>
      <c r="L820" s="23"/>
      <c r="M820" s="23"/>
      <c r="N820" s="23"/>
      <c r="O820" s="23"/>
      <c r="P820" s="23"/>
      <c r="Q820" s="23"/>
      <c r="R820" s="23"/>
      <c r="S820" s="23"/>
      <c r="T820" s="23"/>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row>
    <row r="821" spans="1:199" x14ac:dyDescent="0.3">
      <c r="A821" s="22"/>
      <c r="B821" s="21"/>
      <c r="C821" s="21"/>
      <c r="D821" s="23"/>
      <c r="E821" s="23"/>
      <c r="F821" s="23"/>
      <c r="G821" s="23"/>
      <c r="H821" s="23"/>
      <c r="I821" s="23"/>
      <c r="J821" s="23"/>
      <c r="K821" s="23"/>
      <c r="L821" s="23"/>
      <c r="M821" s="23"/>
      <c r="N821" s="23"/>
      <c r="O821" s="23"/>
      <c r="P821" s="23"/>
      <c r="Q821" s="23"/>
      <c r="R821" s="23"/>
      <c r="S821" s="23"/>
      <c r="T821" s="23"/>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row>
    <row r="822" spans="1:199" x14ac:dyDescent="0.3">
      <c r="A822" s="22"/>
      <c r="B822" s="21"/>
      <c r="C822" s="21"/>
      <c r="D822" s="23"/>
      <c r="E822" s="23"/>
      <c r="F822" s="23"/>
      <c r="G822" s="23"/>
      <c r="H822" s="23"/>
      <c r="I822" s="23"/>
      <c r="J822" s="23"/>
      <c r="K822" s="23"/>
      <c r="L822" s="23"/>
      <c r="M822" s="23"/>
      <c r="N822" s="23"/>
      <c r="O822" s="23"/>
      <c r="P822" s="23"/>
      <c r="Q822" s="23"/>
      <c r="R822" s="23"/>
      <c r="S822" s="23"/>
      <c r="T822" s="23"/>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row>
    <row r="823" spans="1:199" x14ac:dyDescent="0.3">
      <c r="A823" s="22"/>
      <c r="B823" s="21"/>
      <c r="C823" s="21"/>
      <c r="D823" s="23"/>
      <c r="E823" s="23"/>
      <c r="F823" s="23"/>
      <c r="G823" s="23"/>
      <c r="H823" s="23"/>
      <c r="I823" s="23"/>
      <c r="J823" s="23"/>
      <c r="K823" s="23"/>
      <c r="L823" s="23"/>
      <c r="M823" s="23"/>
      <c r="N823" s="23"/>
      <c r="O823" s="23"/>
      <c r="P823" s="23"/>
      <c r="Q823" s="23"/>
      <c r="R823" s="23"/>
      <c r="S823" s="23"/>
      <c r="T823" s="23"/>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row>
    <row r="824" spans="1:199" x14ac:dyDescent="0.3">
      <c r="A824" s="22"/>
      <c r="B824" s="21"/>
      <c r="C824" s="21"/>
      <c r="D824" s="23"/>
      <c r="E824" s="23"/>
      <c r="F824" s="23"/>
      <c r="G824" s="23"/>
      <c r="H824" s="23"/>
      <c r="I824" s="23"/>
      <c r="J824" s="23"/>
      <c r="K824" s="23"/>
      <c r="L824" s="23"/>
      <c r="M824" s="23"/>
      <c r="N824" s="23"/>
      <c r="O824" s="23"/>
      <c r="P824" s="23"/>
      <c r="Q824" s="23"/>
      <c r="R824" s="23"/>
      <c r="S824" s="23"/>
      <c r="T824" s="23"/>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row>
    <row r="825" spans="1:199" x14ac:dyDescent="0.3">
      <c r="A825" s="22"/>
      <c r="B825" s="21"/>
      <c r="C825" s="21"/>
      <c r="D825" s="23"/>
      <c r="E825" s="23"/>
      <c r="F825" s="23"/>
      <c r="G825" s="23"/>
      <c r="H825" s="23"/>
      <c r="I825" s="23"/>
      <c r="J825" s="23"/>
      <c r="K825" s="23"/>
      <c r="L825" s="23"/>
      <c r="M825" s="23"/>
      <c r="N825" s="23"/>
      <c r="O825" s="23"/>
      <c r="P825" s="23"/>
      <c r="Q825" s="23"/>
      <c r="R825" s="23"/>
      <c r="S825" s="23"/>
      <c r="T825" s="23"/>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row>
    <row r="826" spans="1:199" x14ac:dyDescent="0.3">
      <c r="A826" s="22"/>
      <c r="B826" s="21"/>
      <c r="C826" s="21"/>
      <c r="D826" s="23"/>
      <c r="E826" s="23"/>
      <c r="F826" s="23"/>
      <c r="G826" s="23"/>
      <c r="H826" s="23"/>
      <c r="I826" s="23"/>
      <c r="J826" s="23"/>
      <c r="K826" s="23"/>
      <c r="L826" s="23"/>
      <c r="M826" s="23"/>
      <c r="N826" s="23"/>
      <c r="O826" s="23"/>
      <c r="P826" s="23"/>
      <c r="Q826" s="23"/>
      <c r="R826" s="23"/>
      <c r="S826" s="23"/>
      <c r="T826" s="23"/>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row>
    <row r="827" spans="1:199" x14ac:dyDescent="0.3">
      <c r="A827" s="22"/>
      <c r="B827" s="21"/>
      <c r="C827" s="21"/>
      <c r="D827" s="23"/>
      <c r="E827" s="23"/>
      <c r="F827" s="23"/>
      <c r="G827" s="23"/>
      <c r="H827" s="23"/>
      <c r="I827" s="23"/>
      <c r="J827" s="23"/>
      <c r="K827" s="23"/>
      <c r="L827" s="23"/>
      <c r="M827" s="23"/>
      <c r="N827" s="23"/>
      <c r="O827" s="23"/>
      <c r="P827" s="23"/>
      <c r="Q827" s="23"/>
      <c r="R827" s="23"/>
      <c r="S827" s="23"/>
      <c r="T827" s="23"/>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row>
    <row r="828" spans="1:199" x14ac:dyDescent="0.3">
      <c r="A828" s="22"/>
      <c r="B828" s="21"/>
      <c r="C828" s="21"/>
      <c r="D828" s="23"/>
      <c r="E828" s="23"/>
      <c r="F828" s="23"/>
      <c r="G828" s="23"/>
      <c r="H828" s="23"/>
      <c r="I828" s="23"/>
      <c r="J828" s="23"/>
      <c r="K828" s="23"/>
      <c r="L828" s="23"/>
      <c r="M828" s="23"/>
      <c r="N828" s="23"/>
      <c r="O828" s="23"/>
      <c r="P828" s="23"/>
      <c r="Q828" s="23"/>
      <c r="R828" s="23"/>
      <c r="S828" s="23"/>
      <c r="T828" s="23"/>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row>
    <row r="829" spans="1:199" x14ac:dyDescent="0.3">
      <c r="A829" s="22"/>
      <c r="B829" s="21"/>
      <c r="C829" s="21"/>
      <c r="D829" s="23"/>
      <c r="E829" s="23"/>
      <c r="F829" s="23"/>
      <c r="G829" s="23"/>
      <c r="H829" s="23"/>
      <c r="I829" s="23"/>
      <c r="J829" s="23"/>
      <c r="K829" s="23"/>
      <c r="L829" s="23"/>
      <c r="M829" s="23"/>
      <c r="N829" s="23"/>
      <c r="O829" s="23"/>
      <c r="P829" s="23"/>
      <c r="Q829" s="23"/>
      <c r="R829" s="23"/>
      <c r="S829" s="23"/>
      <c r="T829" s="23"/>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row>
    <row r="830" spans="1:199" x14ac:dyDescent="0.3">
      <c r="A830" s="22"/>
      <c r="B830" s="21"/>
      <c r="C830" s="21"/>
      <c r="D830" s="23"/>
      <c r="E830" s="23"/>
      <c r="F830" s="23"/>
      <c r="G830" s="23"/>
      <c r="H830" s="23"/>
      <c r="I830" s="23"/>
      <c r="J830" s="23"/>
      <c r="K830" s="23"/>
      <c r="L830" s="23"/>
      <c r="M830" s="23"/>
      <c r="N830" s="23"/>
      <c r="O830" s="23"/>
      <c r="P830" s="23"/>
      <c r="Q830" s="23"/>
      <c r="R830" s="23"/>
      <c r="S830" s="23"/>
      <c r="T830" s="23"/>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row>
    <row r="831" spans="1:199" x14ac:dyDescent="0.3">
      <c r="A831" s="22"/>
      <c r="B831" s="21"/>
      <c r="C831" s="21"/>
      <c r="D831" s="23"/>
      <c r="E831" s="23"/>
      <c r="F831" s="23"/>
      <c r="G831" s="23"/>
      <c r="H831" s="23"/>
      <c r="I831" s="23"/>
      <c r="J831" s="23"/>
      <c r="K831" s="23"/>
      <c r="L831" s="23"/>
      <c r="M831" s="23"/>
      <c r="N831" s="23"/>
      <c r="O831" s="23"/>
      <c r="P831" s="23"/>
      <c r="Q831" s="23"/>
      <c r="R831" s="23"/>
      <c r="S831" s="23"/>
      <c r="T831" s="23"/>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row>
    <row r="832" spans="1:199" x14ac:dyDescent="0.3">
      <c r="A832" s="22"/>
      <c r="B832" s="21"/>
      <c r="C832" s="21"/>
      <c r="D832" s="23"/>
      <c r="E832" s="23"/>
      <c r="F832" s="23"/>
      <c r="G832" s="23"/>
      <c r="H832" s="23"/>
      <c r="I832" s="23"/>
      <c r="J832" s="23"/>
      <c r="K832" s="23"/>
      <c r="L832" s="23"/>
      <c r="M832" s="23"/>
      <c r="N832" s="23"/>
      <c r="O832" s="23"/>
      <c r="P832" s="23"/>
      <c r="Q832" s="23"/>
      <c r="R832" s="23"/>
      <c r="S832" s="23"/>
      <c r="T832" s="23"/>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row>
    <row r="833" spans="1:199" x14ac:dyDescent="0.3">
      <c r="A833" s="22"/>
      <c r="B833" s="21"/>
      <c r="C833" s="21"/>
      <c r="D833" s="23"/>
      <c r="E833" s="23"/>
      <c r="F833" s="23"/>
      <c r="G833" s="23"/>
      <c r="H833" s="23"/>
      <c r="I833" s="23"/>
      <c r="J833" s="23"/>
      <c r="K833" s="23"/>
      <c r="L833" s="23"/>
      <c r="M833" s="23"/>
      <c r="N833" s="23"/>
      <c r="O833" s="23"/>
      <c r="P833" s="23"/>
      <c r="Q833" s="23"/>
      <c r="R833" s="23"/>
      <c r="S833" s="23"/>
      <c r="T833" s="23"/>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row>
    <row r="834" spans="1:199" x14ac:dyDescent="0.3">
      <c r="A834" s="22"/>
      <c r="B834" s="21"/>
      <c r="C834" s="21"/>
      <c r="D834" s="23"/>
      <c r="E834" s="23"/>
      <c r="F834" s="23"/>
      <c r="G834" s="23"/>
      <c r="H834" s="23"/>
      <c r="I834" s="23"/>
      <c r="J834" s="23"/>
      <c r="K834" s="23"/>
      <c r="L834" s="23"/>
      <c r="M834" s="23"/>
      <c r="N834" s="23"/>
      <c r="O834" s="23"/>
      <c r="P834" s="23"/>
      <c r="Q834" s="23"/>
      <c r="R834" s="23"/>
      <c r="S834" s="23"/>
      <c r="T834" s="23"/>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row>
    <row r="835" spans="1:199" x14ac:dyDescent="0.3">
      <c r="A835" s="22"/>
      <c r="B835" s="21"/>
      <c r="C835" s="21"/>
      <c r="D835" s="23"/>
      <c r="E835" s="23"/>
      <c r="F835" s="23"/>
      <c r="G835" s="23"/>
      <c r="H835" s="23"/>
      <c r="I835" s="23"/>
      <c r="J835" s="23"/>
      <c r="K835" s="23"/>
      <c r="L835" s="23"/>
      <c r="M835" s="23"/>
      <c r="N835" s="23"/>
      <c r="O835" s="23"/>
      <c r="P835" s="23"/>
      <c r="Q835" s="23"/>
      <c r="R835" s="23"/>
      <c r="S835" s="23"/>
      <c r="T835" s="23"/>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row>
    <row r="836" spans="1:199" x14ac:dyDescent="0.3">
      <c r="A836" s="22"/>
      <c r="B836" s="21"/>
      <c r="C836" s="21"/>
      <c r="D836" s="23"/>
      <c r="E836" s="23"/>
      <c r="F836" s="23"/>
      <c r="G836" s="23"/>
      <c r="H836" s="23"/>
      <c r="I836" s="23"/>
      <c r="J836" s="23"/>
      <c r="K836" s="23"/>
      <c r="L836" s="23"/>
      <c r="M836" s="23"/>
      <c r="N836" s="23"/>
      <c r="O836" s="23"/>
      <c r="P836" s="23"/>
      <c r="Q836" s="23"/>
      <c r="R836" s="23"/>
      <c r="S836" s="23"/>
      <c r="T836" s="23"/>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row>
    <row r="837" spans="1:199" x14ac:dyDescent="0.3">
      <c r="A837" s="22"/>
      <c r="B837" s="21"/>
      <c r="C837" s="21"/>
      <c r="D837" s="23"/>
      <c r="E837" s="23"/>
      <c r="F837" s="23"/>
      <c r="G837" s="23"/>
      <c r="H837" s="23"/>
      <c r="I837" s="23"/>
      <c r="J837" s="23"/>
      <c r="K837" s="23"/>
      <c r="L837" s="23"/>
      <c r="M837" s="23"/>
      <c r="N837" s="23"/>
      <c r="O837" s="23"/>
      <c r="P837" s="23"/>
      <c r="Q837" s="23"/>
      <c r="R837" s="23"/>
      <c r="S837" s="23"/>
      <c r="T837" s="23"/>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row>
    <row r="838" spans="1:199" x14ac:dyDescent="0.3">
      <c r="A838" s="22"/>
      <c r="B838" s="21"/>
      <c r="C838" s="21"/>
      <c r="D838" s="23"/>
      <c r="E838" s="23"/>
      <c r="F838" s="23"/>
      <c r="G838" s="23"/>
      <c r="H838" s="23"/>
      <c r="I838" s="23"/>
      <c r="J838" s="23"/>
      <c r="K838" s="23"/>
      <c r="L838" s="23"/>
      <c r="M838" s="23"/>
      <c r="N838" s="23"/>
      <c r="O838" s="23"/>
      <c r="P838" s="23"/>
      <c r="Q838" s="23"/>
      <c r="R838" s="23"/>
      <c r="S838" s="23"/>
      <c r="T838" s="23"/>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row>
    <row r="839" spans="1:199" x14ac:dyDescent="0.3">
      <c r="A839" s="22"/>
      <c r="B839" s="21"/>
      <c r="C839" s="21"/>
      <c r="D839" s="23"/>
      <c r="E839" s="23"/>
      <c r="F839" s="23"/>
      <c r="G839" s="23"/>
      <c r="H839" s="23"/>
      <c r="I839" s="23"/>
      <c r="J839" s="23"/>
      <c r="K839" s="23"/>
      <c r="L839" s="23"/>
      <c r="M839" s="23"/>
      <c r="N839" s="23"/>
      <c r="O839" s="23"/>
      <c r="P839" s="23"/>
      <c r="Q839" s="23"/>
      <c r="R839" s="23"/>
      <c r="S839" s="23"/>
      <c r="T839" s="23"/>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row>
    <row r="840" spans="1:199" x14ac:dyDescent="0.3">
      <c r="A840" s="22"/>
      <c r="B840" s="21"/>
      <c r="C840" s="21"/>
      <c r="D840" s="23"/>
      <c r="E840" s="23"/>
      <c r="F840" s="23"/>
      <c r="G840" s="23"/>
      <c r="H840" s="23"/>
      <c r="I840" s="23"/>
      <c r="J840" s="23"/>
      <c r="K840" s="23"/>
      <c r="L840" s="23"/>
      <c r="M840" s="23"/>
      <c r="N840" s="23"/>
      <c r="O840" s="23"/>
      <c r="P840" s="23"/>
      <c r="Q840" s="23"/>
      <c r="R840" s="23"/>
      <c r="S840" s="23"/>
      <c r="T840" s="23"/>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row>
    <row r="841" spans="1:199" x14ac:dyDescent="0.3">
      <c r="A841" s="22"/>
      <c r="B841" s="21"/>
      <c r="C841" s="21"/>
      <c r="D841" s="23"/>
      <c r="E841" s="23"/>
      <c r="F841" s="23"/>
      <c r="G841" s="23"/>
      <c r="H841" s="23"/>
      <c r="I841" s="23"/>
      <c r="J841" s="23"/>
      <c r="K841" s="23"/>
      <c r="L841" s="23"/>
      <c r="M841" s="23"/>
      <c r="N841" s="23"/>
      <c r="O841" s="23"/>
      <c r="P841" s="23"/>
      <c r="Q841" s="23"/>
      <c r="R841" s="23"/>
      <c r="S841" s="23"/>
      <c r="T841" s="23"/>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row>
    <row r="842" spans="1:199" x14ac:dyDescent="0.3">
      <c r="A842" s="22"/>
      <c r="B842" s="21"/>
      <c r="C842" s="21"/>
      <c r="D842" s="23"/>
      <c r="E842" s="23"/>
      <c r="F842" s="23"/>
      <c r="G842" s="23"/>
      <c r="H842" s="23"/>
      <c r="I842" s="23"/>
      <c r="J842" s="23"/>
      <c r="K842" s="23"/>
      <c r="L842" s="23"/>
      <c r="M842" s="23"/>
      <c r="N842" s="23"/>
      <c r="O842" s="23"/>
      <c r="P842" s="23"/>
      <c r="Q842" s="23"/>
      <c r="R842" s="23"/>
      <c r="S842" s="23"/>
      <c r="T842" s="23"/>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row>
    <row r="843" spans="1:199" x14ac:dyDescent="0.3">
      <c r="A843" s="22"/>
      <c r="B843" s="21"/>
      <c r="C843" s="21"/>
      <c r="D843" s="23"/>
      <c r="E843" s="23"/>
      <c r="F843" s="23"/>
      <c r="G843" s="23"/>
      <c r="H843" s="23"/>
      <c r="I843" s="23"/>
      <c r="J843" s="23"/>
      <c r="K843" s="23"/>
      <c r="L843" s="23"/>
      <c r="M843" s="23"/>
      <c r="N843" s="23"/>
      <c r="O843" s="23"/>
      <c r="P843" s="23"/>
      <c r="Q843" s="23"/>
      <c r="R843" s="23"/>
      <c r="S843" s="23"/>
      <c r="T843" s="23"/>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row>
    <row r="844" spans="1:199" x14ac:dyDescent="0.3">
      <c r="A844" s="22"/>
      <c r="B844" s="21"/>
      <c r="C844" s="21"/>
      <c r="D844" s="23"/>
      <c r="E844" s="23"/>
      <c r="F844" s="23"/>
      <c r="G844" s="23"/>
      <c r="H844" s="23"/>
      <c r="I844" s="23"/>
      <c r="J844" s="23"/>
      <c r="K844" s="23"/>
      <c r="L844" s="23"/>
      <c r="M844" s="23"/>
      <c r="N844" s="23"/>
      <c r="O844" s="23"/>
      <c r="P844" s="23"/>
      <c r="Q844" s="23"/>
      <c r="R844" s="23"/>
      <c r="S844" s="23"/>
      <c r="T844" s="23"/>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row>
    <row r="845" spans="1:199" x14ac:dyDescent="0.3">
      <c r="A845" s="22"/>
      <c r="B845" s="21"/>
      <c r="C845" s="21"/>
      <c r="D845" s="23"/>
      <c r="E845" s="23"/>
      <c r="F845" s="23"/>
      <c r="G845" s="23"/>
      <c r="H845" s="23"/>
      <c r="I845" s="23"/>
      <c r="J845" s="23"/>
      <c r="K845" s="23"/>
      <c r="L845" s="23"/>
      <c r="M845" s="23"/>
      <c r="N845" s="23"/>
      <c r="O845" s="23"/>
      <c r="P845" s="23"/>
      <c r="Q845" s="23"/>
      <c r="R845" s="23"/>
      <c r="S845" s="23"/>
      <c r="T845" s="23"/>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row>
    <row r="846" spans="1:199" x14ac:dyDescent="0.3">
      <c r="A846" s="22"/>
      <c r="B846" s="21"/>
      <c r="C846" s="21"/>
      <c r="D846" s="23"/>
      <c r="E846" s="23"/>
      <c r="F846" s="23"/>
      <c r="G846" s="23"/>
      <c r="H846" s="23"/>
      <c r="I846" s="23"/>
      <c r="J846" s="23"/>
      <c r="K846" s="23"/>
      <c r="L846" s="23"/>
      <c r="M846" s="23"/>
      <c r="N846" s="23"/>
      <c r="O846" s="23"/>
      <c r="P846" s="23"/>
      <c r="Q846" s="23"/>
      <c r="R846" s="23"/>
      <c r="S846" s="23"/>
      <c r="T846" s="23"/>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row>
    <row r="847" spans="1:199" x14ac:dyDescent="0.3">
      <c r="A847" s="22"/>
      <c r="B847" s="21"/>
      <c r="C847" s="21"/>
      <c r="D847" s="23"/>
      <c r="E847" s="23"/>
      <c r="F847" s="23"/>
      <c r="G847" s="23"/>
      <c r="H847" s="23"/>
      <c r="I847" s="23"/>
      <c r="J847" s="23"/>
      <c r="K847" s="23"/>
      <c r="L847" s="23"/>
      <c r="M847" s="23"/>
      <c r="N847" s="23"/>
      <c r="O847" s="23"/>
      <c r="P847" s="23"/>
      <c r="Q847" s="23"/>
      <c r="R847" s="23"/>
      <c r="S847" s="23"/>
      <c r="T847" s="23"/>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row>
    <row r="848" spans="1:199" x14ac:dyDescent="0.3">
      <c r="A848" s="22"/>
      <c r="B848" s="21"/>
      <c r="C848" s="21"/>
      <c r="D848" s="23"/>
      <c r="E848" s="23"/>
      <c r="F848" s="23"/>
      <c r="G848" s="23"/>
      <c r="H848" s="23"/>
      <c r="I848" s="23"/>
      <c r="J848" s="23"/>
      <c r="K848" s="23"/>
      <c r="L848" s="23"/>
      <c r="M848" s="23"/>
      <c r="N848" s="23"/>
      <c r="O848" s="23"/>
      <c r="P848" s="23"/>
      <c r="Q848" s="23"/>
      <c r="R848" s="23"/>
      <c r="S848" s="23"/>
      <c r="T848" s="23"/>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row>
    <row r="849" spans="1:199" x14ac:dyDescent="0.3">
      <c r="A849" s="22"/>
      <c r="B849" s="21"/>
      <c r="C849" s="21"/>
      <c r="D849" s="23"/>
      <c r="E849" s="23"/>
      <c r="F849" s="23"/>
      <c r="G849" s="23"/>
      <c r="H849" s="23"/>
      <c r="I849" s="23"/>
      <c r="J849" s="23"/>
      <c r="K849" s="23"/>
      <c r="L849" s="23"/>
      <c r="M849" s="23"/>
      <c r="N849" s="23"/>
      <c r="O849" s="23"/>
      <c r="P849" s="23"/>
      <c r="Q849" s="23"/>
      <c r="R849" s="23"/>
      <c r="S849" s="23"/>
      <c r="T849" s="23"/>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row>
    <row r="850" spans="1:199" x14ac:dyDescent="0.3">
      <c r="A850" s="22"/>
      <c r="B850" s="21"/>
      <c r="C850" s="21"/>
      <c r="D850" s="23"/>
      <c r="E850" s="23"/>
      <c r="F850" s="23"/>
      <c r="G850" s="23"/>
      <c r="H850" s="23"/>
      <c r="I850" s="23"/>
      <c r="J850" s="23"/>
      <c r="K850" s="23"/>
      <c r="L850" s="23"/>
      <c r="M850" s="23"/>
      <c r="N850" s="23"/>
      <c r="O850" s="23"/>
      <c r="P850" s="23"/>
      <c r="Q850" s="23"/>
      <c r="R850" s="23"/>
      <c r="S850" s="23"/>
      <c r="T850" s="23"/>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row>
    <row r="851" spans="1:199" x14ac:dyDescent="0.3">
      <c r="A851" s="22"/>
      <c r="B851" s="21"/>
      <c r="C851" s="21"/>
      <c r="D851" s="23"/>
      <c r="E851" s="23"/>
      <c r="F851" s="23"/>
      <c r="G851" s="23"/>
      <c r="H851" s="23"/>
      <c r="I851" s="23"/>
      <c r="J851" s="23"/>
      <c r="K851" s="23"/>
      <c r="L851" s="23"/>
      <c r="M851" s="23"/>
      <c r="N851" s="23"/>
      <c r="O851" s="23"/>
      <c r="P851" s="23"/>
      <c r="Q851" s="23"/>
      <c r="R851" s="23"/>
      <c r="S851" s="23"/>
      <c r="T851" s="23"/>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row>
    <row r="852" spans="1:199" x14ac:dyDescent="0.3">
      <c r="A852" s="22"/>
      <c r="B852" s="21"/>
      <c r="C852" s="21"/>
      <c r="D852" s="23"/>
      <c r="E852" s="23"/>
      <c r="F852" s="23"/>
      <c r="G852" s="23"/>
      <c r="H852" s="23"/>
      <c r="I852" s="23"/>
      <c r="J852" s="23"/>
      <c r="K852" s="23"/>
      <c r="L852" s="23"/>
      <c r="M852" s="23"/>
      <c r="N852" s="23"/>
      <c r="O852" s="23"/>
      <c r="P852" s="23"/>
      <c r="Q852" s="23"/>
      <c r="R852" s="23"/>
      <c r="S852" s="23"/>
      <c r="T852" s="23"/>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row>
    <row r="853" spans="1:199" x14ac:dyDescent="0.3">
      <c r="A853" s="22"/>
      <c r="B853" s="21"/>
      <c r="C853" s="21"/>
      <c r="D853" s="23"/>
      <c r="E853" s="23"/>
      <c r="F853" s="23"/>
      <c r="G853" s="23"/>
      <c r="H853" s="23"/>
      <c r="I853" s="23"/>
      <c r="J853" s="23"/>
      <c r="K853" s="23"/>
      <c r="L853" s="23"/>
      <c r="M853" s="23"/>
      <c r="N853" s="23"/>
      <c r="O853" s="23"/>
      <c r="P853" s="23"/>
      <c r="Q853" s="23"/>
      <c r="R853" s="23"/>
      <c r="S853" s="23"/>
      <c r="T853" s="23"/>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row>
    <row r="854" spans="1:199" x14ac:dyDescent="0.3">
      <c r="A854" s="22"/>
      <c r="B854" s="21"/>
      <c r="C854" s="21"/>
      <c r="D854" s="23"/>
      <c r="E854" s="23"/>
      <c r="F854" s="23"/>
      <c r="G854" s="23"/>
      <c r="H854" s="23"/>
      <c r="I854" s="23"/>
      <c r="J854" s="23"/>
      <c r="K854" s="23"/>
      <c r="L854" s="23"/>
      <c r="M854" s="23"/>
      <c r="N854" s="23"/>
      <c r="O854" s="23"/>
      <c r="P854" s="23"/>
      <c r="Q854" s="23"/>
      <c r="R854" s="23"/>
      <c r="S854" s="23"/>
      <c r="T854" s="23"/>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row>
    <row r="855" spans="1:199" x14ac:dyDescent="0.3">
      <c r="A855" s="22"/>
      <c r="B855" s="21"/>
      <c r="C855" s="21"/>
      <c r="D855" s="23"/>
      <c r="E855" s="23"/>
      <c r="F855" s="23"/>
      <c r="G855" s="23"/>
      <c r="H855" s="23"/>
      <c r="I855" s="23"/>
      <c r="J855" s="23"/>
      <c r="K855" s="23"/>
      <c r="L855" s="23"/>
      <c r="M855" s="23"/>
      <c r="N855" s="23"/>
      <c r="O855" s="23"/>
      <c r="P855" s="23"/>
      <c r="Q855" s="23"/>
      <c r="R855" s="23"/>
      <c r="S855" s="23"/>
      <c r="T855" s="23"/>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row>
    <row r="856" spans="1:199" x14ac:dyDescent="0.3">
      <c r="A856" s="22"/>
      <c r="B856" s="21"/>
      <c r="C856" s="21"/>
      <c r="D856" s="23"/>
      <c r="E856" s="23"/>
      <c r="F856" s="23"/>
      <c r="G856" s="23"/>
      <c r="H856" s="23"/>
      <c r="I856" s="23"/>
      <c r="J856" s="23"/>
      <c r="K856" s="23"/>
      <c r="L856" s="23"/>
      <c r="M856" s="23"/>
      <c r="N856" s="23"/>
      <c r="O856" s="23"/>
      <c r="P856" s="23"/>
      <c r="Q856" s="23"/>
      <c r="R856" s="23"/>
      <c r="S856" s="23"/>
      <c r="T856" s="23"/>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row>
    <row r="857" spans="1:199" x14ac:dyDescent="0.3">
      <c r="A857" s="22"/>
      <c r="B857" s="21"/>
      <c r="C857" s="21"/>
      <c r="D857" s="23"/>
      <c r="E857" s="23"/>
      <c r="F857" s="23"/>
      <c r="G857" s="23"/>
      <c r="H857" s="23"/>
      <c r="I857" s="23"/>
      <c r="J857" s="23"/>
      <c r="K857" s="23"/>
      <c r="L857" s="23"/>
      <c r="M857" s="23"/>
      <c r="N857" s="23"/>
      <c r="O857" s="23"/>
      <c r="P857" s="23"/>
      <c r="Q857" s="23"/>
      <c r="R857" s="23"/>
      <c r="S857" s="23"/>
      <c r="T857" s="23"/>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row>
    <row r="858" spans="1:199" x14ac:dyDescent="0.3">
      <c r="A858" s="22"/>
      <c r="B858" s="21"/>
      <c r="C858" s="21"/>
      <c r="D858" s="23"/>
      <c r="E858" s="23"/>
      <c r="F858" s="23"/>
      <c r="G858" s="23"/>
      <c r="H858" s="23"/>
      <c r="I858" s="23"/>
      <c r="J858" s="23"/>
      <c r="K858" s="23"/>
      <c r="L858" s="23"/>
      <c r="M858" s="23"/>
      <c r="N858" s="23"/>
      <c r="O858" s="23"/>
      <c r="P858" s="23"/>
      <c r="Q858" s="23"/>
      <c r="R858" s="23"/>
      <c r="S858" s="23"/>
      <c r="T858" s="23"/>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row>
    <row r="859" spans="1:199" x14ac:dyDescent="0.3">
      <c r="A859" s="22"/>
      <c r="B859" s="21"/>
      <c r="C859" s="21"/>
      <c r="D859" s="23"/>
      <c r="E859" s="23"/>
      <c r="F859" s="23"/>
      <c r="G859" s="23"/>
      <c r="H859" s="23"/>
      <c r="I859" s="23"/>
      <c r="J859" s="23"/>
      <c r="K859" s="23"/>
      <c r="L859" s="23"/>
      <c r="M859" s="23"/>
      <c r="N859" s="23"/>
      <c r="O859" s="23"/>
      <c r="P859" s="23"/>
      <c r="Q859" s="23"/>
      <c r="R859" s="23"/>
      <c r="S859" s="23"/>
      <c r="T859" s="23"/>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row>
    <row r="860" spans="1:199" x14ac:dyDescent="0.3">
      <c r="A860" s="22"/>
      <c r="B860" s="21"/>
      <c r="C860" s="21"/>
      <c r="D860" s="23"/>
      <c r="E860" s="23"/>
      <c r="F860" s="23"/>
      <c r="G860" s="23"/>
      <c r="H860" s="23"/>
      <c r="I860" s="23"/>
      <c r="J860" s="23"/>
      <c r="K860" s="23"/>
      <c r="L860" s="23"/>
      <c r="M860" s="23"/>
      <c r="N860" s="23"/>
      <c r="O860" s="23"/>
      <c r="P860" s="23"/>
      <c r="Q860" s="23"/>
      <c r="R860" s="23"/>
      <c r="S860" s="23"/>
      <c r="T860" s="23"/>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row>
    <row r="861" spans="1:199" x14ac:dyDescent="0.3">
      <c r="A861" s="22"/>
      <c r="B861" s="21"/>
      <c r="C861" s="21"/>
      <c r="D861" s="23"/>
      <c r="E861" s="23"/>
      <c r="F861" s="23"/>
      <c r="G861" s="23"/>
      <c r="H861" s="23"/>
      <c r="I861" s="23"/>
      <c r="J861" s="23"/>
      <c r="K861" s="23"/>
      <c r="L861" s="23"/>
      <c r="M861" s="23"/>
      <c r="N861" s="23"/>
      <c r="O861" s="23"/>
      <c r="P861" s="23"/>
      <c r="Q861" s="23"/>
      <c r="R861" s="23"/>
      <c r="S861" s="23"/>
      <c r="T861" s="23"/>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row>
    <row r="862" spans="1:199" x14ac:dyDescent="0.3">
      <c r="A862" s="22"/>
      <c r="B862" s="21"/>
      <c r="C862" s="21"/>
      <c r="D862" s="23"/>
      <c r="E862" s="23"/>
      <c r="F862" s="23"/>
      <c r="G862" s="23"/>
      <c r="H862" s="23"/>
      <c r="I862" s="23"/>
      <c r="J862" s="23"/>
      <c r="K862" s="23"/>
      <c r="L862" s="23"/>
      <c r="M862" s="23"/>
      <c r="N862" s="23"/>
      <c r="O862" s="23"/>
      <c r="P862" s="23"/>
      <c r="Q862" s="23"/>
      <c r="R862" s="23"/>
      <c r="S862" s="23"/>
      <c r="T862" s="23"/>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row>
    <row r="863" spans="1:199" x14ac:dyDescent="0.3">
      <c r="A863" s="22"/>
      <c r="B863" s="21"/>
      <c r="C863" s="21"/>
      <c r="D863" s="23"/>
      <c r="E863" s="23"/>
      <c r="F863" s="23"/>
      <c r="G863" s="23"/>
      <c r="H863" s="23"/>
      <c r="I863" s="23"/>
      <c r="J863" s="23"/>
      <c r="K863" s="23"/>
      <c r="L863" s="23"/>
      <c r="M863" s="23"/>
      <c r="N863" s="23"/>
      <c r="O863" s="23"/>
      <c r="P863" s="23"/>
      <c r="Q863" s="23"/>
      <c r="R863" s="23"/>
      <c r="S863" s="23"/>
      <c r="T863" s="23"/>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row>
    <row r="864" spans="1:199" x14ac:dyDescent="0.3">
      <c r="A864" s="22"/>
      <c r="B864" s="21"/>
      <c r="C864" s="21"/>
      <c r="D864" s="23"/>
      <c r="E864" s="23"/>
      <c r="F864" s="23"/>
      <c r="G864" s="23"/>
      <c r="H864" s="23"/>
      <c r="I864" s="23"/>
      <c r="J864" s="23"/>
      <c r="K864" s="23"/>
      <c r="L864" s="23"/>
      <c r="M864" s="23"/>
      <c r="N864" s="23"/>
      <c r="O864" s="23"/>
      <c r="P864" s="23"/>
      <c r="Q864" s="23"/>
      <c r="R864" s="23"/>
      <c r="S864" s="23"/>
      <c r="T864" s="23"/>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row>
    <row r="865" spans="1:199" x14ac:dyDescent="0.3">
      <c r="A865" s="22"/>
      <c r="B865" s="21"/>
      <c r="C865" s="21"/>
      <c r="D865" s="23"/>
      <c r="E865" s="23"/>
      <c r="F865" s="23"/>
      <c r="G865" s="23"/>
      <c r="H865" s="23"/>
      <c r="I865" s="23"/>
      <c r="J865" s="23"/>
      <c r="K865" s="23"/>
      <c r="L865" s="23"/>
      <c r="M865" s="23"/>
      <c r="N865" s="23"/>
      <c r="O865" s="23"/>
      <c r="P865" s="23"/>
      <c r="Q865" s="23"/>
      <c r="R865" s="23"/>
      <c r="S865" s="23"/>
      <c r="T865" s="23"/>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row>
    <row r="866" spans="1:199" x14ac:dyDescent="0.3">
      <c r="A866" s="22"/>
      <c r="B866" s="21"/>
      <c r="C866" s="21"/>
      <c r="D866" s="23"/>
      <c r="E866" s="23"/>
      <c r="F866" s="23"/>
      <c r="G866" s="23"/>
      <c r="H866" s="23"/>
      <c r="I866" s="23"/>
      <c r="J866" s="23"/>
      <c r="K866" s="23"/>
      <c r="L866" s="23"/>
      <c r="M866" s="23"/>
      <c r="N866" s="23"/>
      <c r="O866" s="23"/>
      <c r="P866" s="23"/>
      <c r="Q866" s="23"/>
      <c r="R866" s="23"/>
      <c r="S866" s="23"/>
      <c r="T866" s="23"/>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row>
    <row r="867" spans="1:199" x14ac:dyDescent="0.3">
      <c r="A867" s="22"/>
      <c r="B867" s="21"/>
      <c r="C867" s="21"/>
      <c r="D867" s="23"/>
      <c r="E867" s="23"/>
      <c r="F867" s="23"/>
      <c r="G867" s="23"/>
      <c r="H867" s="23"/>
      <c r="I867" s="23"/>
      <c r="J867" s="23"/>
      <c r="K867" s="23"/>
      <c r="L867" s="23"/>
      <c r="M867" s="23"/>
      <c r="N867" s="23"/>
      <c r="O867" s="23"/>
      <c r="P867" s="23"/>
      <c r="Q867" s="23"/>
      <c r="R867" s="23"/>
      <c r="S867" s="23"/>
      <c r="T867" s="23"/>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row>
    <row r="868" spans="1:199" x14ac:dyDescent="0.3">
      <c r="A868" s="22"/>
      <c r="B868" s="21"/>
      <c r="C868" s="21"/>
      <c r="D868" s="23"/>
      <c r="E868" s="23"/>
      <c r="F868" s="23"/>
      <c r="G868" s="23"/>
      <c r="H868" s="23"/>
      <c r="I868" s="23"/>
      <c r="J868" s="23"/>
      <c r="K868" s="23"/>
      <c r="L868" s="23"/>
      <c r="M868" s="23"/>
      <c r="N868" s="23"/>
      <c r="O868" s="23"/>
      <c r="P868" s="23"/>
      <c r="Q868" s="23"/>
      <c r="R868" s="23"/>
      <c r="S868" s="23"/>
      <c r="T868" s="23"/>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row>
    <row r="869" spans="1:199" x14ac:dyDescent="0.3">
      <c r="A869" s="22"/>
      <c r="B869" s="21"/>
      <c r="C869" s="21"/>
      <c r="D869" s="23"/>
      <c r="E869" s="23"/>
      <c r="F869" s="23"/>
      <c r="G869" s="23"/>
      <c r="H869" s="23"/>
      <c r="I869" s="23"/>
      <c r="J869" s="23"/>
      <c r="K869" s="23"/>
      <c r="L869" s="23"/>
      <c r="M869" s="23"/>
      <c r="N869" s="23"/>
      <c r="O869" s="23"/>
      <c r="P869" s="23"/>
      <c r="Q869" s="23"/>
      <c r="R869" s="23"/>
      <c r="S869" s="23"/>
      <c r="T869" s="23"/>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row>
    <row r="870" spans="1:199" x14ac:dyDescent="0.3">
      <c r="A870" s="22"/>
      <c r="B870" s="21"/>
      <c r="C870" s="21"/>
      <c r="D870" s="23"/>
      <c r="E870" s="23"/>
      <c r="F870" s="23"/>
      <c r="G870" s="23"/>
      <c r="H870" s="23"/>
      <c r="I870" s="23"/>
      <c r="J870" s="23"/>
      <c r="K870" s="23"/>
      <c r="L870" s="23"/>
      <c r="M870" s="23"/>
      <c r="N870" s="23"/>
      <c r="O870" s="23"/>
      <c r="P870" s="23"/>
      <c r="Q870" s="23"/>
      <c r="R870" s="23"/>
      <c r="S870" s="23"/>
      <c r="T870" s="23"/>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row>
    <row r="871" spans="1:199" x14ac:dyDescent="0.3">
      <c r="A871" s="22"/>
      <c r="B871" s="21"/>
      <c r="C871" s="21"/>
      <c r="D871" s="23"/>
      <c r="E871" s="23"/>
      <c r="F871" s="23"/>
      <c r="G871" s="23"/>
      <c r="H871" s="23"/>
      <c r="I871" s="23"/>
      <c r="J871" s="23"/>
      <c r="K871" s="23"/>
      <c r="L871" s="23"/>
      <c r="M871" s="23"/>
      <c r="N871" s="23"/>
      <c r="O871" s="23"/>
      <c r="P871" s="23"/>
      <c r="Q871" s="23"/>
      <c r="R871" s="23"/>
      <c r="S871" s="23"/>
      <c r="T871" s="23"/>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row>
    <row r="872" spans="1:199" x14ac:dyDescent="0.3">
      <c r="A872" s="22"/>
      <c r="B872" s="21"/>
      <c r="C872" s="21"/>
      <c r="D872" s="23"/>
      <c r="E872" s="23"/>
      <c r="F872" s="23"/>
      <c r="G872" s="23"/>
      <c r="H872" s="23"/>
      <c r="I872" s="23"/>
      <c r="J872" s="23"/>
      <c r="K872" s="23"/>
      <c r="L872" s="23"/>
      <c r="M872" s="23"/>
      <c r="N872" s="23"/>
      <c r="O872" s="23"/>
      <c r="P872" s="23"/>
      <c r="Q872" s="23"/>
      <c r="R872" s="23"/>
      <c r="S872" s="23"/>
      <c r="T872" s="23"/>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row>
    <row r="873" spans="1:199" x14ac:dyDescent="0.3">
      <c r="A873" s="22"/>
      <c r="B873" s="21"/>
      <c r="C873" s="21"/>
      <c r="D873" s="23"/>
      <c r="E873" s="23"/>
      <c r="F873" s="23"/>
      <c r="G873" s="23"/>
      <c r="H873" s="23"/>
      <c r="I873" s="23"/>
      <c r="J873" s="23"/>
      <c r="K873" s="23"/>
      <c r="L873" s="23"/>
      <c r="M873" s="23"/>
      <c r="N873" s="23"/>
      <c r="O873" s="23"/>
      <c r="P873" s="23"/>
      <c r="Q873" s="23"/>
      <c r="R873" s="23"/>
      <c r="S873" s="23"/>
      <c r="T873" s="23"/>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row>
    <row r="874" spans="1:199" x14ac:dyDescent="0.3">
      <c r="A874" s="22"/>
      <c r="B874" s="21"/>
      <c r="C874" s="21"/>
      <c r="D874" s="23"/>
      <c r="E874" s="23"/>
      <c r="F874" s="23"/>
      <c r="G874" s="23"/>
      <c r="H874" s="23"/>
      <c r="I874" s="23"/>
      <c r="J874" s="23"/>
      <c r="K874" s="23"/>
      <c r="L874" s="23"/>
      <c r="M874" s="23"/>
      <c r="N874" s="23"/>
      <c r="O874" s="23"/>
      <c r="P874" s="23"/>
      <c r="Q874" s="23"/>
      <c r="R874" s="23"/>
      <c r="S874" s="23"/>
      <c r="T874" s="23"/>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row>
    <row r="875" spans="1:199" x14ac:dyDescent="0.3">
      <c r="A875" s="22"/>
      <c r="B875" s="21"/>
      <c r="C875" s="21"/>
      <c r="D875" s="23"/>
      <c r="E875" s="23"/>
      <c r="F875" s="23"/>
      <c r="G875" s="23"/>
      <c r="H875" s="23"/>
      <c r="I875" s="23"/>
      <c r="J875" s="23"/>
      <c r="K875" s="23"/>
      <c r="L875" s="23"/>
      <c r="M875" s="23"/>
      <c r="N875" s="23"/>
      <c r="O875" s="23"/>
      <c r="P875" s="23"/>
      <c r="Q875" s="23"/>
      <c r="R875" s="23"/>
      <c r="S875" s="23"/>
      <c r="T875" s="23"/>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row>
    <row r="876" spans="1:199" x14ac:dyDescent="0.3">
      <c r="A876" s="22"/>
      <c r="B876" s="21"/>
      <c r="C876" s="21"/>
      <c r="D876" s="23"/>
      <c r="E876" s="23"/>
      <c r="F876" s="23"/>
      <c r="G876" s="23"/>
      <c r="H876" s="23"/>
      <c r="I876" s="23"/>
      <c r="J876" s="23"/>
      <c r="K876" s="23"/>
      <c r="L876" s="23"/>
      <c r="M876" s="23"/>
      <c r="N876" s="23"/>
      <c r="O876" s="23"/>
      <c r="P876" s="23"/>
      <c r="Q876" s="23"/>
      <c r="R876" s="23"/>
      <c r="S876" s="23"/>
      <c r="T876" s="23"/>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row>
    <row r="877" spans="1:199" x14ac:dyDescent="0.3">
      <c r="A877" s="22"/>
      <c r="B877" s="21"/>
      <c r="C877" s="21"/>
      <c r="D877" s="23"/>
      <c r="E877" s="23"/>
      <c r="F877" s="23"/>
      <c r="G877" s="23"/>
      <c r="H877" s="23"/>
      <c r="I877" s="23"/>
      <c r="J877" s="23"/>
      <c r="K877" s="23"/>
      <c r="L877" s="23"/>
      <c r="M877" s="23"/>
      <c r="N877" s="23"/>
      <c r="O877" s="23"/>
      <c r="P877" s="23"/>
      <c r="Q877" s="23"/>
      <c r="R877" s="23"/>
      <c r="S877" s="23"/>
      <c r="T877" s="23"/>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row>
    <row r="878" spans="1:199" x14ac:dyDescent="0.3">
      <c r="A878" s="22"/>
      <c r="B878" s="21"/>
      <c r="C878" s="21"/>
      <c r="D878" s="23"/>
      <c r="E878" s="23"/>
      <c r="F878" s="23"/>
      <c r="G878" s="23"/>
      <c r="H878" s="23"/>
      <c r="I878" s="23"/>
      <c r="J878" s="23"/>
      <c r="K878" s="23"/>
      <c r="L878" s="23"/>
      <c r="M878" s="23"/>
      <c r="N878" s="23"/>
      <c r="O878" s="23"/>
      <c r="P878" s="23"/>
      <c r="Q878" s="23"/>
      <c r="R878" s="23"/>
      <c r="S878" s="23"/>
      <c r="T878" s="23"/>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row>
    <row r="879" spans="1:199" x14ac:dyDescent="0.3">
      <c r="A879" s="22"/>
      <c r="B879" s="21"/>
      <c r="C879" s="21"/>
      <c r="D879" s="23"/>
      <c r="E879" s="23"/>
      <c r="F879" s="23"/>
      <c r="G879" s="23"/>
      <c r="H879" s="23"/>
      <c r="I879" s="23"/>
      <c r="J879" s="23"/>
      <c r="K879" s="23"/>
      <c r="L879" s="23"/>
      <c r="M879" s="23"/>
      <c r="N879" s="23"/>
      <c r="O879" s="23"/>
      <c r="P879" s="23"/>
      <c r="Q879" s="23"/>
      <c r="R879" s="23"/>
      <c r="S879" s="23"/>
      <c r="T879" s="23"/>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row>
    <row r="880" spans="1:199" x14ac:dyDescent="0.3">
      <c r="A880" s="22"/>
      <c r="B880" s="21"/>
      <c r="C880" s="21"/>
      <c r="D880" s="23"/>
      <c r="E880" s="23"/>
      <c r="F880" s="23"/>
      <c r="G880" s="23"/>
      <c r="H880" s="23"/>
      <c r="I880" s="23"/>
      <c r="J880" s="23"/>
      <c r="K880" s="23"/>
      <c r="L880" s="23"/>
      <c r="M880" s="23"/>
      <c r="N880" s="23"/>
      <c r="O880" s="23"/>
      <c r="P880" s="23"/>
      <c r="Q880" s="23"/>
      <c r="R880" s="23"/>
      <c r="S880" s="23"/>
      <c r="T880" s="23"/>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row>
    <row r="881" spans="1:199" x14ac:dyDescent="0.3">
      <c r="A881" s="22"/>
      <c r="B881" s="21"/>
      <c r="C881" s="21"/>
      <c r="D881" s="23"/>
      <c r="E881" s="23"/>
      <c r="F881" s="23"/>
      <c r="G881" s="23"/>
      <c r="H881" s="23"/>
      <c r="I881" s="23"/>
      <c r="J881" s="23"/>
      <c r="K881" s="23"/>
      <c r="L881" s="23"/>
      <c r="M881" s="23"/>
      <c r="N881" s="23"/>
      <c r="O881" s="23"/>
      <c r="P881" s="23"/>
      <c r="Q881" s="23"/>
      <c r="R881" s="23"/>
      <c r="S881" s="23"/>
      <c r="T881" s="23"/>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row>
    <row r="882" spans="1:199" x14ac:dyDescent="0.3">
      <c r="A882" s="22"/>
      <c r="B882" s="21"/>
      <c r="C882" s="21"/>
      <c r="D882" s="23"/>
      <c r="E882" s="23"/>
      <c r="F882" s="23"/>
      <c r="G882" s="23"/>
      <c r="H882" s="23"/>
      <c r="I882" s="23"/>
      <c r="J882" s="23"/>
      <c r="K882" s="23"/>
      <c r="L882" s="23"/>
      <c r="M882" s="23"/>
      <c r="N882" s="23"/>
      <c r="O882" s="23"/>
      <c r="P882" s="23"/>
      <c r="Q882" s="23"/>
      <c r="R882" s="23"/>
      <c r="S882" s="23"/>
      <c r="T882" s="23"/>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row>
    <row r="883" spans="1:199" x14ac:dyDescent="0.3">
      <c r="A883" s="22"/>
      <c r="B883" s="21"/>
      <c r="C883" s="21"/>
      <c r="D883" s="23"/>
      <c r="E883" s="23"/>
      <c r="F883" s="23"/>
      <c r="G883" s="23"/>
      <c r="H883" s="23"/>
      <c r="I883" s="23"/>
      <c r="J883" s="23"/>
      <c r="K883" s="23"/>
      <c r="L883" s="23"/>
      <c r="M883" s="23"/>
      <c r="N883" s="23"/>
      <c r="O883" s="23"/>
      <c r="P883" s="23"/>
      <c r="Q883" s="23"/>
      <c r="R883" s="23"/>
      <c r="S883" s="23"/>
      <c r="T883" s="23"/>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row>
    <row r="884" spans="1:199" x14ac:dyDescent="0.3">
      <c r="A884" s="22"/>
      <c r="B884" s="21"/>
      <c r="C884" s="21"/>
      <c r="D884" s="23"/>
      <c r="E884" s="23"/>
      <c r="F884" s="23"/>
      <c r="G884" s="23"/>
      <c r="H884" s="23"/>
      <c r="I884" s="23"/>
      <c r="J884" s="23"/>
      <c r="K884" s="23"/>
      <c r="L884" s="23"/>
      <c r="M884" s="23"/>
      <c r="N884" s="23"/>
      <c r="O884" s="23"/>
      <c r="P884" s="23"/>
      <c r="Q884" s="23"/>
      <c r="R884" s="23"/>
      <c r="S884" s="23"/>
      <c r="T884" s="23"/>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row>
    <row r="885" spans="1:199" x14ac:dyDescent="0.3">
      <c r="A885" s="22"/>
      <c r="B885" s="21"/>
      <c r="C885" s="21"/>
      <c r="D885" s="23"/>
      <c r="E885" s="23"/>
      <c r="F885" s="23"/>
      <c r="G885" s="23"/>
      <c r="H885" s="23"/>
      <c r="I885" s="23"/>
      <c r="J885" s="23"/>
      <c r="K885" s="23"/>
      <c r="L885" s="23"/>
      <c r="M885" s="23"/>
      <c r="N885" s="23"/>
      <c r="O885" s="23"/>
      <c r="P885" s="23"/>
      <c r="Q885" s="23"/>
      <c r="R885" s="23"/>
      <c r="S885" s="23"/>
      <c r="T885" s="23"/>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row>
    <row r="886" spans="1:199" x14ac:dyDescent="0.3">
      <c r="A886" s="22"/>
      <c r="B886" s="21"/>
      <c r="C886" s="21"/>
      <c r="D886" s="23"/>
      <c r="E886" s="23"/>
      <c r="F886" s="23"/>
      <c r="G886" s="23"/>
      <c r="H886" s="23"/>
      <c r="I886" s="23"/>
      <c r="J886" s="23"/>
      <c r="K886" s="23"/>
      <c r="L886" s="23"/>
      <c r="M886" s="23"/>
      <c r="N886" s="23"/>
      <c r="O886" s="23"/>
      <c r="P886" s="23"/>
      <c r="Q886" s="23"/>
      <c r="R886" s="23"/>
      <c r="S886" s="23"/>
      <c r="T886" s="23"/>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row>
    <row r="887" spans="1:199" x14ac:dyDescent="0.3">
      <c r="A887" s="22"/>
      <c r="B887" s="21"/>
      <c r="C887" s="21"/>
      <c r="D887" s="23"/>
      <c r="E887" s="23"/>
      <c r="F887" s="23"/>
      <c r="G887" s="23"/>
      <c r="H887" s="23"/>
      <c r="I887" s="23"/>
      <c r="J887" s="23"/>
      <c r="K887" s="23"/>
      <c r="L887" s="23"/>
      <c r="M887" s="23"/>
      <c r="N887" s="23"/>
      <c r="O887" s="23"/>
      <c r="P887" s="23"/>
      <c r="Q887" s="23"/>
      <c r="R887" s="23"/>
      <c r="S887" s="23"/>
      <c r="T887" s="23"/>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row>
    <row r="888" spans="1:199" x14ac:dyDescent="0.3">
      <c r="A888" s="22"/>
      <c r="B888" s="21"/>
      <c r="C888" s="21"/>
      <c r="D888" s="23"/>
      <c r="E888" s="23"/>
      <c r="F888" s="23"/>
      <c r="G888" s="23"/>
      <c r="H888" s="23"/>
      <c r="I888" s="23"/>
      <c r="J888" s="23"/>
      <c r="K888" s="23"/>
      <c r="L888" s="23"/>
      <c r="M888" s="23"/>
      <c r="N888" s="23"/>
      <c r="O888" s="23"/>
      <c r="P888" s="23"/>
      <c r="Q888" s="23"/>
      <c r="R888" s="23"/>
      <c r="S888" s="23"/>
      <c r="T888" s="23"/>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row>
    <row r="889" spans="1:199" x14ac:dyDescent="0.3">
      <c r="A889" s="22"/>
      <c r="B889" s="21"/>
      <c r="C889" s="21"/>
      <c r="D889" s="23"/>
      <c r="E889" s="23"/>
      <c r="F889" s="23"/>
      <c r="G889" s="23"/>
      <c r="H889" s="23"/>
      <c r="I889" s="23"/>
      <c r="J889" s="23"/>
      <c r="K889" s="23"/>
      <c r="L889" s="23"/>
      <c r="M889" s="23"/>
      <c r="N889" s="23"/>
      <c r="O889" s="23"/>
      <c r="P889" s="23"/>
      <c r="Q889" s="23"/>
      <c r="R889" s="23"/>
      <c r="S889" s="23"/>
      <c r="T889" s="23"/>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row>
    <row r="890" spans="1:199" x14ac:dyDescent="0.3">
      <c r="A890" s="22"/>
      <c r="B890" s="21"/>
      <c r="C890" s="21"/>
      <c r="D890" s="23"/>
      <c r="E890" s="23"/>
      <c r="F890" s="23"/>
      <c r="G890" s="23"/>
      <c r="H890" s="23"/>
      <c r="I890" s="23"/>
      <c r="J890" s="23"/>
      <c r="K890" s="23"/>
      <c r="L890" s="23"/>
      <c r="M890" s="23"/>
      <c r="N890" s="23"/>
      <c r="O890" s="23"/>
      <c r="P890" s="23"/>
      <c r="Q890" s="23"/>
      <c r="R890" s="23"/>
      <c r="S890" s="23"/>
      <c r="T890" s="23"/>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row>
    <row r="891" spans="1:199" x14ac:dyDescent="0.3">
      <c r="A891" s="22"/>
      <c r="B891" s="21"/>
      <c r="C891" s="21"/>
      <c r="D891" s="23"/>
      <c r="E891" s="23"/>
      <c r="F891" s="23"/>
      <c r="G891" s="23"/>
      <c r="H891" s="23"/>
      <c r="I891" s="23"/>
      <c r="J891" s="23"/>
      <c r="K891" s="23"/>
      <c r="L891" s="23"/>
      <c r="M891" s="23"/>
      <c r="N891" s="23"/>
      <c r="O891" s="23"/>
      <c r="P891" s="23"/>
      <c r="Q891" s="23"/>
      <c r="R891" s="23"/>
      <c r="S891" s="23"/>
      <c r="T891" s="23"/>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row>
    <row r="892" spans="1:199" x14ac:dyDescent="0.3">
      <c r="A892" s="22"/>
      <c r="B892" s="21"/>
      <c r="C892" s="21"/>
      <c r="D892" s="23"/>
      <c r="E892" s="23"/>
      <c r="F892" s="23"/>
      <c r="G892" s="23"/>
      <c r="H892" s="23"/>
      <c r="I892" s="23"/>
      <c r="J892" s="23"/>
      <c r="K892" s="23"/>
      <c r="L892" s="23"/>
      <c r="M892" s="23"/>
      <c r="N892" s="23"/>
      <c r="O892" s="23"/>
      <c r="P892" s="23"/>
      <c r="Q892" s="23"/>
      <c r="R892" s="23"/>
      <c r="S892" s="23"/>
      <c r="T892" s="23"/>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row>
    <row r="893" spans="1:199" x14ac:dyDescent="0.3">
      <c r="A893" s="22"/>
      <c r="B893" s="21"/>
      <c r="C893" s="21"/>
      <c r="D893" s="23"/>
      <c r="E893" s="23"/>
      <c r="F893" s="23"/>
      <c r="G893" s="23"/>
      <c r="H893" s="23"/>
      <c r="I893" s="23"/>
      <c r="J893" s="23"/>
      <c r="K893" s="23"/>
      <c r="L893" s="23"/>
      <c r="M893" s="23"/>
      <c r="N893" s="23"/>
      <c r="O893" s="23"/>
      <c r="P893" s="23"/>
      <c r="Q893" s="23"/>
      <c r="R893" s="23"/>
      <c r="S893" s="23"/>
      <c r="T893" s="23"/>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row>
    <row r="894" spans="1:199" x14ac:dyDescent="0.3">
      <c r="A894" s="22"/>
      <c r="B894" s="21"/>
      <c r="C894" s="21"/>
      <c r="D894" s="23"/>
      <c r="E894" s="23"/>
      <c r="F894" s="23"/>
      <c r="G894" s="23"/>
      <c r="H894" s="23"/>
      <c r="I894" s="23"/>
      <c r="J894" s="23"/>
      <c r="K894" s="23"/>
      <c r="L894" s="23"/>
      <c r="M894" s="23"/>
      <c r="N894" s="23"/>
      <c r="O894" s="23"/>
      <c r="P894" s="23"/>
      <c r="Q894" s="23"/>
      <c r="R894" s="23"/>
      <c r="S894" s="23"/>
      <c r="T894" s="23"/>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row>
    <row r="895" spans="1:199" x14ac:dyDescent="0.3">
      <c r="A895" s="22"/>
      <c r="B895" s="21"/>
      <c r="C895" s="21"/>
      <c r="D895" s="23"/>
      <c r="E895" s="23"/>
      <c r="F895" s="23"/>
      <c r="G895" s="23"/>
      <c r="H895" s="23"/>
      <c r="I895" s="23"/>
      <c r="J895" s="23"/>
      <c r="K895" s="23"/>
      <c r="L895" s="23"/>
      <c r="M895" s="23"/>
      <c r="N895" s="23"/>
      <c r="O895" s="23"/>
      <c r="P895" s="23"/>
      <c r="Q895" s="23"/>
      <c r="R895" s="23"/>
      <c r="S895" s="23"/>
      <c r="T895" s="23"/>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row>
    <row r="896" spans="1:199" x14ac:dyDescent="0.3">
      <c r="A896" s="22"/>
      <c r="B896" s="21"/>
      <c r="C896" s="21"/>
      <c r="D896" s="23"/>
      <c r="E896" s="23"/>
      <c r="F896" s="23"/>
      <c r="G896" s="23"/>
      <c r="H896" s="23"/>
      <c r="I896" s="23"/>
      <c r="J896" s="23"/>
      <c r="K896" s="23"/>
      <c r="L896" s="23"/>
      <c r="M896" s="23"/>
      <c r="N896" s="23"/>
      <c r="O896" s="23"/>
      <c r="P896" s="23"/>
      <c r="Q896" s="23"/>
      <c r="R896" s="23"/>
      <c r="S896" s="23"/>
      <c r="T896" s="23"/>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row>
    <row r="897" spans="1:199" x14ac:dyDescent="0.3">
      <c r="A897" s="22"/>
      <c r="B897" s="21"/>
      <c r="C897" s="21"/>
      <c r="D897" s="23"/>
      <c r="E897" s="23"/>
      <c r="F897" s="23"/>
      <c r="G897" s="23"/>
      <c r="H897" s="23"/>
      <c r="I897" s="23"/>
      <c r="J897" s="23"/>
      <c r="K897" s="23"/>
      <c r="L897" s="23"/>
      <c r="M897" s="23"/>
      <c r="N897" s="23"/>
      <c r="O897" s="23"/>
      <c r="P897" s="23"/>
      <c r="Q897" s="23"/>
      <c r="R897" s="23"/>
      <c r="S897" s="23"/>
      <c r="T897" s="23"/>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row>
    <row r="898" spans="1:199" x14ac:dyDescent="0.3">
      <c r="A898" s="22"/>
      <c r="B898" s="21"/>
      <c r="C898" s="21"/>
      <c r="D898" s="23"/>
      <c r="E898" s="23"/>
      <c r="F898" s="23"/>
      <c r="G898" s="23"/>
      <c r="H898" s="23"/>
      <c r="I898" s="23"/>
      <c r="J898" s="23"/>
      <c r="K898" s="23"/>
      <c r="L898" s="23"/>
      <c r="M898" s="23"/>
      <c r="N898" s="23"/>
      <c r="O898" s="23"/>
      <c r="P898" s="23"/>
      <c r="Q898" s="23"/>
      <c r="R898" s="23"/>
      <c r="S898" s="23"/>
      <c r="T898" s="23"/>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row>
    <row r="899" spans="1:199" x14ac:dyDescent="0.3">
      <c r="A899" s="22"/>
      <c r="B899" s="21"/>
      <c r="C899" s="21"/>
      <c r="D899" s="23"/>
      <c r="E899" s="23"/>
      <c r="F899" s="23"/>
      <c r="G899" s="23"/>
      <c r="H899" s="23"/>
      <c r="I899" s="23"/>
      <c r="J899" s="23"/>
      <c r="K899" s="23"/>
      <c r="L899" s="23"/>
      <c r="M899" s="23"/>
      <c r="N899" s="23"/>
      <c r="O899" s="23"/>
      <c r="P899" s="23"/>
      <c r="Q899" s="23"/>
      <c r="R899" s="23"/>
      <c r="S899" s="23"/>
      <c r="T899" s="23"/>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row>
    <row r="900" spans="1:199" x14ac:dyDescent="0.3">
      <c r="A900" s="22"/>
      <c r="B900" s="21"/>
      <c r="C900" s="21"/>
      <c r="D900" s="23"/>
      <c r="E900" s="23"/>
      <c r="F900" s="23"/>
      <c r="G900" s="23"/>
      <c r="H900" s="23"/>
      <c r="I900" s="23"/>
      <c r="J900" s="23"/>
      <c r="K900" s="23"/>
      <c r="L900" s="23"/>
      <c r="M900" s="23"/>
      <c r="N900" s="23"/>
      <c r="O900" s="23"/>
      <c r="P900" s="23"/>
      <c r="Q900" s="23"/>
      <c r="R900" s="23"/>
      <c r="S900" s="23"/>
      <c r="T900" s="23"/>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row>
    <row r="901" spans="1:199" x14ac:dyDescent="0.3">
      <c r="A901" s="22"/>
      <c r="B901" s="21"/>
      <c r="C901" s="21"/>
      <c r="D901" s="23"/>
      <c r="E901" s="23"/>
      <c r="F901" s="23"/>
      <c r="G901" s="23"/>
      <c r="H901" s="23"/>
      <c r="I901" s="23"/>
      <c r="J901" s="23"/>
      <c r="K901" s="23"/>
      <c r="L901" s="23"/>
      <c r="M901" s="23"/>
      <c r="N901" s="23"/>
      <c r="O901" s="23"/>
      <c r="P901" s="23"/>
      <c r="Q901" s="23"/>
      <c r="R901" s="23"/>
      <c r="S901" s="23"/>
      <c r="T901" s="23"/>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row>
    <row r="902" spans="1:199" x14ac:dyDescent="0.3">
      <c r="A902" s="22"/>
      <c r="B902" s="21"/>
      <c r="C902" s="21"/>
      <c r="D902" s="23"/>
      <c r="E902" s="23"/>
      <c r="F902" s="23"/>
      <c r="G902" s="23"/>
      <c r="H902" s="23"/>
      <c r="I902" s="23"/>
      <c r="J902" s="23"/>
      <c r="K902" s="23"/>
      <c r="L902" s="23"/>
      <c r="M902" s="23"/>
      <c r="N902" s="23"/>
      <c r="O902" s="23"/>
      <c r="P902" s="23"/>
      <c r="Q902" s="23"/>
      <c r="R902" s="23"/>
      <c r="S902" s="23"/>
      <c r="T902" s="23"/>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row>
    <row r="903" spans="1:199" x14ac:dyDescent="0.3">
      <c r="A903" s="22"/>
      <c r="B903" s="21"/>
      <c r="C903" s="21"/>
      <c r="D903" s="23"/>
      <c r="E903" s="23"/>
      <c r="F903" s="23"/>
      <c r="G903" s="23"/>
      <c r="H903" s="23"/>
      <c r="I903" s="23"/>
      <c r="J903" s="23"/>
      <c r="K903" s="23"/>
      <c r="L903" s="23"/>
      <c r="M903" s="23"/>
      <c r="N903" s="23"/>
      <c r="O903" s="23"/>
      <c r="P903" s="23"/>
      <c r="Q903" s="23"/>
      <c r="R903" s="23"/>
      <c r="S903" s="23"/>
      <c r="T903" s="23"/>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row>
    <row r="904" spans="1:199" x14ac:dyDescent="0.3">
      <c r="A904" s="22"/>
      <c r="B904" s="21"/>
      <c r="C904" s="21"/>
      <c r="D904" s="23"/>
      <c r="E904" s="23"/>
      <c r="F904" s="23"/>
      <c r="G904" s="23"/>
      <c r="H904" s="23"/>
      <c r="I904" s="23"/>
      <c r="J904" s="23"/>
      <c r="K904" s="23"/>
      <c r="L904" s="23"/>
      <c r="M904" s="23"/>
      <c r="N904" s="23"/>
      <c r="O904" s="23"/>
      <c r="P904" s="23"/>
      <c r="Q904" s="23"/>
      <c r="R904" s="23"/>
      <c r="S904" s="23"/>
      <c r="T904" s="23"/>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row>
    <row r="905" spans="1:199" x14ac:dyDescent="0.3">
      <c r="A905" s="22"/>
      <c r="B905" s="21"/>
      <c r="C905" s="21"/>
      <c r="D905" s="23"/>
      <c r="E905" s="23"/>
      <c r="F905" s="23"/>
      <c r="G905" s="23"/>
      <c r="H905" s="23"/>
      <c r="I905" s="23"/>
      <c r="J905" s="23"/>
      <c r="K905" s="23"/>
      <c r="L905" s="23"/>
      <c r="M905" s="23"/>
      <c r="N905" s="23"/>
      <c r="O905" s="23"/>
      <c r="P905" s="23"/>
      <c r="Q905" s="23"/>
      <c r="R905" s="23"/>
      <c r="S905" s="23"/>
      <c r="T905" s="23"/>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row>
    <row r="906" spans="1:199" x14ac:dyDescent="0.3">
      <c r="A906" s="22"/>
      <c r="B906" s="21"/>
      <c r="C906" s="21"/>
      <c r="D906" s="23"/>
      <c r="E906" s="23"/>
      <c r="F906" s="23"/>
      <c r="G906" s="23"/>
      <c r="H906" s="23"/>
      <c r="I906" s="23"/>
      <c r="J906" s="23"/>
      <c r="K906" s="23"/>
      <c r="L906" s="23"/>
      <c r="M906" s="23"/>
      <c r="N906" s="23"/>
      <c r="O906" s="23"/>
      <c r="P906" s="23"/>
      <c r="Q906" s="23"/>
      <c r="R906" s="23"/>
      <c r="S906" s="23"/>
      <c r="T906" s="23"/>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row>
    <row r="907" spans="1:199" x14ac:dyDescent="0.3">
      <c r="A907" s="22"/>
      <c r="B907" s="21"/>
      <c r="C907" s="21"/>
      <c r="D907" s="23"/>
      <c r="E907" s="23"/>
      <c r="F907" s="23"/>
      <c r="G907" s="23"/>
      <c r="H907" s="23"/>
      <c r="I907" s="23"/>
      <c r="J907" s="23"/>
      <c r="K907" s="23"/>
      <c r="L907" s="23"/>
      <c r="M907" s="23"/>
      <c r="N907" s="23"/>
      <c r="O907" s="23"/>
      <c r="P907" s="23"/>
      <c r="Q907" s="23"/>
      <c r="R907" s="23"/>
      <c r="S907" s="23"/>
      <c r="T907" s="23"/>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row>
    <row r="908" spans="1:199" x14ac:dyDescent="0.3">
      <c r="A908" s="22"/>
      <c r="B908" s="21"/>
      <c r="C908" s="21"/>
      <c r="D908" s="23"/>
      <c r="E908" s="23"/>
      <c r="F908" s="23"/>
      <c r="G908" s="23"/>
      <c r="H908" s="23"/>
      <c r="I908" s="23"/>
      <c r="J908" s="23"/>
      <c r="K908" s="23"/>
      <c r="L908" s="23"/>
      <c r="M908" s="23"/>
      <c r="N908" s="23"/>
      <c r="O908" s="23"/>
      <c r="P908" s="23"/>
      <c r="Q908" s="23"/>
      <c r="R908" s="23"/>
      <c r="S908" s="23"/>
      <c r="T908" s="23"/>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row>
    <row r="909" spans="1:199" x14ac:dyDescent="0.3">
      <c r="A909" s="22"/>
      <c r="B909" s="21"/>
      <c r="C909" s="21"/>
      <c r="D909" s="23"/>
      <c r="E909" s="23"/>
      <c r="F909" s="23"/>
      <c r="G909" s="23"/>
      <c r="H909" s="23"/>
      <c r="I909" s="23"/>
      <c r="J909" s="23"/>
      <c r="K909" s="23"/>
      <c r="L909" s="23"/>
      <c r="M909" s="23"/>
      <c r="N909" s="23"/>
      <c r="O909" s="23"/>
      <c r="P909" s="23"/>
      <c r="Q909" s="23"/>
      <c r="R909" s="23"/>
      <c r="S909" s="23"/>
      <c r="T909" s="23"/>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row>
    <row r="910" spans="1:199" x14ac:dyDescent="0.3">
      <c r="A910" s="22"/>
      <c r="B910" s="21"/>
      <c r="C910" s="21"/>
      <c r="D910" s="23"/>
      <c r="E910" s="23"/>
      <c r="F910" s="23"/>
      <c r="G910" s="23"/>
      <c r="H910" s="23"/>
      <c r="I910" s="23"/>
      <c r="J910" s="23"/>
      <c r="K910" s="23"/>
      <c r="L910" s="23"/>
      <c r="M910" s="23"/>
      <c r="N910" s="23"/>
      <c r="O910" s="23"/>
      <c r="P910" s="23"/>
      <c r="Q910" s="23"/>
      <c r="R910" s="23"/>
      <c r="S910" s="23"/>
      <c r="T910" s="23"/>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row>
    <row r="911" spans="1:199" x14ac:dyDescent="0.3">
      <c r="A911" s="22"/>
      <c r="B911" s="21"/>
      <c r="C911" s="21"/>
      <c r="D911" s="23"/>
      <c r="E911" s="23"/>
      <c r="F911" s="23"/>
      <c r="G911" s="23"/>
      <c r="H911" s="23"/>
      <c r="I911" s="23"/>
      <c r="J911" s="23"/>
      <c r="K911" s="23"/>
      <c r="L911" s="23"/>
      <c r="M911" s="23"/>
      <c r="N911" s="23"/>
      <c r="O911" s="23"/>
      <c r="P911" s="23"/>
      <c r="Q911" s="23"/>
      <c r="R911" s="23"/>
      <c r="S911" s="23"/>
      <c r="T911" s="23"/>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row>
    <row r="912" spans="1:199" x14ac:dyDescent="0.3">
      <c r="A912" s="22"/>
      <c r="B912" s="21"/>
      <c r="C912" s="21"/>
      <c r="D912" s="23"/>
      <c r="E912" s="23"/>
      <c r="F912" s="23"/>
      <c r="G912" s="23"/>
      <c r="H912" s="23"/>
      <c r="I912" s="23"/>
      <c r="J912" s="23"/>
      <c r="K912" s="23"/>
      <c r="L912" s="23"/>
      <c r="M912" s="23"/>
      <c r="N912" s="23"/>
      <c r="O912" s="23"/>
      <c r="P912" s="23"/>
      <c r="Q912" s="23"/>
      <c r="R912" s="23"/>
      <c r="S912" s="23"/>
      <c r="T912" s="23"/>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row>
    <row r="913" spans="1:199" x14ac:dyDescent="0.3">
      <c r="A913" s="22"/>
      <c r="B913" s="21"/>
      <c r="C913" s="21"/>
      <c r="D913" s="23"/>
      <c r="E913" s="23"/>
      <c r="F913" s="23"/>
      <c r="G913" s="23"/>
      <c r="H913" s="23"/>
      <c r="I913" s="23"/>
      <c r="J913" s="23"/>
      <c r="K913" s="23"/>
      <c r="L913" s="23"/>
      <c r="M913" s="23"/>
      <c r="N913" s="23"/>
      <c r="O913" s="23"/>
      <c r="P913" s="23"/>
      <c r="Q913" s="23"/>
      <c r="R913" s="23"/>
      <c r="S913" s="23"/>
      <c r="T913" s="23"/>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row>
    <row r="914" spans="1:199" x14ac:dyDescent="0.3">
      <c r="A914" s="22"/>
      <c r="B914" s="21"/>
      <c r="C914" s="21"/>
      <c r="D914" s="23"/>
      <c r="E914" s="23"/>
      <c r="F914" s="23"/>
      <c r="G914" s="23"/>
      <c r="H914" s="23"/>
      <c r="I914" s="23"/>
      <c r="J914" s="23"/>
      <c r="K914" s="23"/>
      <c r="L914" s="23"/>
      <c r="M914" s="23"/>
      <c r="N914" s="23"/>
      <c r="O914" s="23"/>
      <c r="P914" s="23"/>
      <c r="Q914" s="23"/>
      <c r="R914" s="23"/>
      <c r="S914" s="23"/>
      <c r="T914" s="23"/>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row>
    <row r="915" spans="1:199" x14ac:dyDescent="0.3">
      <c r="A915" s="22"/>
      <c r="B915" s="21"/>
      <c r="C915" s="21"/>
      <c r="D915" s="23"/>
      <c r="E915" s="23"/>
      <c r="F915" s="23"/>
      <c r="G915" s="23"/>
      <c r="H915" s="23"/>
      <c r="I915" s="23"/>
      <c r="J915" s="23"/>
      <c r="K915" s="23"/>
      <c r="L915" s="23"/>
      <c r="M915" s="23"/>
      <c r="N915" s="23"/>
      <c r="O915" s="23"/>
      <c r="P915" s="23"/>
      <c r="Q915" s="23"/>
      <c r="R915" s="23"/>
      <c r="S915" s="23"/>
      <c r="T915" s="23"/>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row>
    <row r="916" spans="1:199" x14ac:dyDescent="0.3">
      <c r="A916" s="22"/>
      <c r="B916" s="21"/>
      <c r="C916" s="21"/>
      <c r="D916" s="23"/>
      <c r="E916" s="23"/>
      <c r="F916" s="23"/>
      <c r="G916" s="23"/>
      <c r="H916" s="23"/>
      <c r="I916" s="23"/>
      <c r="J916" s="23"/>
      <c r="K916" s="23"/>
      <c r="L916" s="23"/>
      <c r="M916" s="23"/>
      <c r="N916" s="23"/>
      <c r="O916" s="23"/>
      <c r="P916" s="23"/>
      <c r="Q916" s="23"/>
      <c r="R916" s="23"/>
      <c r="S916" s="23"/>
      <c r="T916" s="23"/>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row>
    <row r="917" spans="1:199" x14ac:dyDescent="0.3">
      <c r="A917" s="22"/>
      <c r="B917" s="21"/>
      <c r="C917" s="21"/>
      <c r="D917" s="23"/>
      <c r="E917" s="23"/>
      <c r="F917" s="23"/>
      <c r="G917" s="23"/>
      <c r="H917" s="23"/>
      <c r="I917" s="23"/>
      <c r="J917" s="23"/>
      <c r="K917" s="23"/>
      <c r="L917" s="23"/>
      <c r="M917" s="23"/>
      <c r="N917" s="23"/>
      <c r="O917" s="23"/>
      <c r="P917" s="23"/>
      <c r="Q917" s="23"/>
      <c r="R917" s="23"/>
      <c r="S917" s="23"/>
      <c r="T917" s="23"/>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row>
    <row r="918" spans="1:199" x14ac:dyDescent="0.3">
      <c r="A918" s="22"/>
      <c r="B918" s="21"/>
      <c r="C918" s="21"/>
      <c r="D918" s="23"/>
      <c r="E918" s="23"/>
      <c r="F918" s="23"/>
      <c r="G918" s="23"/>
      <c r="H918" s="23"/>
      <c r="I918" s="23"/>
      <c r="J918" s="23"/>
      <c r="K918" s="23"/>
      <c r="L918" s="23"/>
      <c r="M918" s="23"/>
      <c r="N918" s="23"/>
      <c r="O918" s="23"/>
      <c r="P918" s="23"/>
      <c r="Q918" s="23"/>
      <c r="R918" s="23"/>
      <c r="S918" s="23"/>
      <c r="T918" s="23"/>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row>
    <row r="919" spans="1:199" x14ac:dyDescent="0.3">
      <c r="A919" s="22"/>
      <c r="B919" s="21"/>
      <c r="C919" s="21"/>
      <c r="D919" s="23"/>
      <c r="E919" s="23"/>
      <c r="F919" s="23"/>
      <c r="G919" s="23"/>
      <c r="H919" s="23"/>
      <c r="I919" s="23"/>
      <c r="J919" s="23"/>
      <c r="K919" s="23"/>
      <c r="L919" s="23"/>
      <c r="M919" s="23"/>
      <c r="N919" s="23"/>
      <c r="O919" s="23"/>
      <c r="P919" s="23"/>
      <c r="Q919" s="23"/>
      <c r="R919" s="23"/>
      <c r="S919" s="23"/>
      <c r="T919" s="23"/>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row>
    <row r="920" spans="1:199" x14ac:dyDescent="0.3">
      <c r="A920" s="22"/>
      <c r="B920" s="21"/>
      <c r="C920" s="21"/>
      <c r="D920" s="23"/>
      <c r="E920" s="23"/>
      <c r="F920" s="23"/>
      <c r="G920" s="23"/>
      <c r="H920" s="23"/>
      <c r="I920" s="23"/>
      <c r="J920" s="23"/>
      <c r="K920" s="23"/>
      <c r="L920" s="23"/>
      <c r="M920" s="23"/>
      <c r="N920" s="23"/>
      <c r="O920" s="23"/>
      <c r="P920" s="23"/>
      <c r="Q920" s="23"/>
      <c r="R920" s="23"/>
      <c r="S920" s="23"/>
      <c r="T920" s="23"/>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row>
    <row r="921" spans="1:199" x14ac:dyDescent="0.3">
      <c r="A921" s="22"/>
      <c r="B921" s="21"/>
      <c r="C921" s="21"/>
      <c r="D921" s="23"/>
      <c r="E921" s="23"/>
      <c r="F921" s="23"/>
      <c r="G921" s="23"/>
      <c r="H921" s="23"/>
      <c r="I921" s="23"/>
      <c r="J921" s="23"/>
      <c r="K921" s="23"/>
      <c r="L921" s="23"/>
      <c r="M921" s="23"/>
      <c r="N921" s="23"/>
      <c r="O921" s="23"/>
      <c r="P921" s="23"/>
      <c r="Q921" s="23"/>
      <c r="R921" s="23"/>
      <c r="S921" s="23"/>
      <c r="T921" s="23"/>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row>
    <row r="922" spans="1:199" x14ac:dyDescent="0.3">
      <c r="A922" s="22"/>
      <c r="B922" s="21"/>
      <c r="C922" s="21"/>
      <c r="D922" s="23"/>
      <c r="E922" s="23"/>
      <c r="F922" s="23"/>
      <c r="G922" s="23"/>
      <c r="H922" s="23"/>
      <c r="I922" s="23"/>
      <c r="J922" s="23"/>
      <c r="K922" s="23"/>
      <c r="L922" s="23"/>
      <c r="M922" s="23"/>
      <c r="N922" s="23"/>
      <c r="O922" s="23"/>
      <c r="P922" s="23"/>
      <c r="Q922" s="23"/>
      <c r="R922" s="23"/>
      <c r="S922" s="23"/>
      <c r="T922" s="23"/>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row>
    <row r="923" spans="1:199" x14ac:dyDescent="0.3">
      <c r="A923" s="22"/>
      <c r="B923" s="21"/>
      <c r="C923" s="21"/>
      <c r="D923" s="23"/>
      <c r="E923" s="23"/>
      <c r="F923" s="23"/>
      <c r="G923" s="23"/>
      <c r="H923" s="23"/>
      <c r="I923" s="23"/>
      <c r="J923" s="23"/>
      <c r="K923" s="23"/>
      <c r="L923" s="23"/>
      <c r="M923" s="23"/>
      <c r="N923" s="23"/>
      <c r="O923" s="23"/>
      <c r="P923" s="23"/>
      <c r="Q923" s="23"/>
      <c r="R923" s="23"/>
      <c r="S923" s="23"/>
      <c r="T923" s="23"/>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row>
    <row r="924" spans="1:199" x14ac:dyDescent="0.3">
      <c r="A924" s="22"/>
      <c r="B924" s="21"/>
      <c r="C924" s="21"/>
      <c r="D924" s="23"/>
      <c r="E924" s="23"/>
      <c r="F924" s="23"/>
      <c r="G924" s="23"/>
      <c r="H924" s="23"/>
      <c r="I924" s="23"/>
      <c r="J924" s="23"/>
      <c r="K924" s="23"/>
      <c r="L924" s="23"/>
      <c r="M924" s="23"/>
      <c r="N924" s="23"/>
      <c r="O924" s="23"/>
      <c r="P924" s="23"/>
      <c r="Q924" s="23"/>
      <c r="R924" s="23"/>
      <c r="S924" s="23"/>
      <c r="T924" s="23"/>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row>
    <row r="925" spans="1:199" x14ac:dyDescent="0.3">
      <c r="A925" s="22"/>
      <c r="B925" s="21"/>
      <c r="C925" s="21"/>
      <c r="D925" s="23"/>
      <c r="E925" s="23"/>
      <c r="F925" s="23"/>
      <c r="G925" s="23"/>
      <c r="H925" s="23"/>
      <c r="I925" s="23"/>
      <c r="J925" s="23"/>
      <c r="K925" s="23"/>
      <c r="L925" s="23"/>
      <c r="M925" s="23"/>
      <c r="N925" s="23"/>
      <c r="O925" s="23"/>
      <c r="P925" s="23"/>
      <c r="Q925" s="23"/>
      <c r="R925" s="23"/>
      <c r="S925" s="23"/>
      <c r="T925" s="23"/>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row>
    <row r="926" spans="1:199" x14ac:dyDescent="0.3">
      <c r="A926" s="22"/>
      <c r="B926" s="21"/>
      <c r="C926" s="21"/>
      <c r="D926" s="23"/>
      <c r="E926" s="23"/>
      <c r="F926" s="23"/>
      <c r="G926" s="23"/>
      <c r="H926" s="23"/>
      <c r="I926" s="23"/>
      <c r="J926" s="23"/>
      <c r="K926" s="23"/>
      <c r="L926" s="23"/>
      <c r="M926" s="23"/>
      <c r="N926" s="23"/>
      <c r="O926" s="23"/>
      <c r="P926" s="23"/>
      <c r="Q926" s="23"/>
      <c r="R926" s="23"/>
      <c r="S926" s="23"/>
      <c r="T926" s="23"/>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row>
    <row r="927" spans="1:199" x14ac:dyDescent="0.3">
      <c r="A927" s="22"/>
      <c r="B927" s="21"/>
      <c r="C927" s="21"/>
      <c r="D927" s="23"/>
      <c r="E927" s="23"/>
      <c r="F927" s="23"/>
      <c r="G927" s="23"/>
      <c r="H927" s="23"/>
      <c r="I927" s="23"/>
      <c r="J927" s="23"/>
      <c r="K927" s="23"/>
      <c r="L927" s="23"/>
      <c r="M927" s="23"/>
      <c r="N927" s="23"/>
      <c r="O927" s="23"/>
      <c r="P927" s="23"/>
      <c r="Q927" s="23"/>
      <c r="R927" s="23"/>
      <c r="S927" s="23"/>
      <c r="T927" s="23"/>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row>
    <row r="928" spans="1:199" x14ac:dyDescent="0.3">
      <c r="A928" s="22"/>
      <c r="B928" s="21"/>
      <c r="C928" s="21"/>
      <c r="D928" s="23"/>
      <c r="E928" s="23"/>
      <c r="F928" s="23"/>
      <c r="G928" s="23"/>
      <c r="H928" s="23"/>
      <c r="I928" s="23"/>
      <c r="J928" s="23"/>
      <c r="K928" s="23"/>
      <c r="L928" s="23"/>
      <c r="M928" s="23"/>
      <c r="N928" s="23"/>
      <c r="O928" s="23"/>
      <c r="P928" s="23"/>
      <c r="Q928" s="23"/>
      <c r="R928" s="23"/>
      <c r="S928" s="23"/>
      <c r="T928" s="23"/>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row>
    <row r="929" spans="1:199" x14ac:dyDescent="0.3">
      <c r="A929" s="22"/>
      <c r="B929" s="21"/>
      <c r="C929" s="21"/>
      <c r="D929" s="23"/>
      <c r="E929" s="23"/>
      <c r="F929" s="23"/>
      <c r="G929" s="23"/>
      <c r="H929" s="23"/>
      <c r="I929" s="23"/>
      <c r="J929" s="23"/>
      <c r="K929" s="23"/>
      <c r="L929" s="23"/>
      <c r="M929" s="23"/>
      <c r="N929" s="23"/>
      <c r="O929" s="23"/>
      <c r="P929" s="23"/>
      <c r="Q929" s="23"/>
      <c r="R929" s="23"/>
      <c r="S929" s="23"/>
      <c r="T929" s="23"/>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row>
    <row r="930" spans="1:199" x14ac:dyDescent="0.3">
      <c r="A930" s="22"/>
      <c r="B930" s="21"/>
      <c r="C930" s="21"/>
      <c r="D930" s="23"/>
      <c r="E930" s="23"/>
      <c r="F930" s="23"/>
      <c r="G930" s="23"/>
      <c r="H930" s="23"/>
      <c r="I930" s="23"/>
      <c r="J930" s="23"/>
      <c r="K930" s="23"/>
      <c r="L930" s="23"/>
      <c r="M930" s="23"/>
      <c r="N930" s="23"/>
      <c r="O930" s="23"/>
      <c r="P930" s="23"/>
      <c r="Q930" s="23"/>
      <c r="R930" s="23"/>
      <c r="S930" s="23"/>
      <c r="T930" s="23"/>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row>
    <row r="931" spans="1:199" x14ac:dyDescent="0.3">
      <c r="A931" s="22"/>
      <c r="B931" s="21"/>
      <c r="C931" s="21"/>
      <c r="D931" s="23"/>
      <c r="E931" s="23"/>
      <c r="F931" s="23"/>
      <c r="G931" s="23"/>
      <c r="H931" s="23"/>
      <c r="I931" s="23"/>
      <c r="J931" s="23"/>
      <c r="K931" s="23"/>
      <c r="L931" s="23"/>
      <c r="M931" s="23"/>
      <c r="N931" s="23"/>
      <c r="O931" s="23"/>
      <c r="P931" s="23"/>
      <c r="Q931" s="23"/>
      <c r="R931" s="23"/>
      <c r="S931" s="23"/>
      <c r="T931" s="23"/>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row>
    <row r="932" spans="1:199" x14ac:dyDescent="0.3">
      <c r="A932" s="22"/>
      <c r="B932" s="21"/>
      <c r="C932" s="21"/>
      <c r="D932" s="23"/>
      <c r="E932" s="23"/>
      <c r="F932" s="23"/>
      <c r="G932" s="23"/>
      <c r="H932" s="23"/>
      <c r="I932" s="23"/>
      <c r="J932" s="23"/>
      <c r="K932" s="23"/>
      <c r="L932" s="23"/>
      <c r="M932" s="23"/>
      <c r="N932" s="23"/>
      <c r="O932" s="23"/>
      <c r="P932" s="23"/>
      <c r="Q932" s="23"/>
      <c r="R932" s="23"/>
      <c r="S932" s="23"/>
      <c r="T932" s="23"/>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row>
    <row r="933" spans="1:199" x14ac:dyDescent="0.3">
      <c r="A933" s="22"/>
      <c r="B933" s="21"/>
      <c r="C933" s="21"/>
      <c r="D933" s="23"/>
      <c r="E933" s="23"/>
      <c r="F933" s="23"/>
      <c r="G933" s="23"/>
      <c r="H933" s="23"/>
      <c r="I933" s="23"/>
      <c r="J933" s="23"/>
      <c r="K933" s="23"/>
      <c r="L933" s="23"/>
      <c r="M933" s="23"/>
      <c r="N933" s="23"/>
      <c r="O933" s="23"/>
      <c r="P933" s="23"/>
      <c r="Q933" s="23"/>
      <c r="R933" s="23"/>
      <c r="S933" s="23"/>
      <c r="T933" s="23"/>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row>
    <row r="934" spans="1:199" x14ac:dyDescent="0.3">
      <c r="A934" s="22"/>
      <c r="B934" s="21"/>
      <c r="C934" s="21"/>
      <c r="D934" s="23"/>
      <c r="E934" s="23"/>
      <c r="F934" s="23"/>
      <c r="G934" s="23"/>
      <c r="H934" s="23"/>
      <c r="I934" s="23"/>
      <c r="J934" s="23"/>
      <c r="K934" s="23"/>
      <c r="L934" s="23"/>
      <c r="M934" s="23"/>
      <c r="N934" s="23"/>
      <c r="O934" s="23"/>
      <c r="P934" s="23"/>
      <c r="Q934" s="23"/>
      <c r="R934" s="23"/>
      <c r="S934" s="23"/>
      <c r="T934" s="23"/>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row>
    <row r="935" spans="1:199" x14ac:dyDescent="0.3">
      <c r="A935" s="22"/>
      <c r="B935" s="21"/>
      <c r="C935" s="21"/>
      <c r="D935" s="23"/>
      <c r="E935" s="23"/>
      <c r="F935" s="23"/>
      <c r="G935" s="23"/>
      <c r="H935" s="23"/>
      <c r="I935" s="23"/>
      <c r="J935" s="23"/>
      <c r="K935" s="23"/>
      <c r="L935" s="23"/>
      <c r="M935" s="23"/>
      <c r="N935" s="23"/>
      <c r="O935" s="23"/>
      <c r="P935" s="23"/>
      <c r="Q935" s="23"/>
      <c r="R935" s="23"/>
      <c r="S935" s="23"/>
      <c r="T935" s="23"/>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row>
    <row r="936" spans="1:199" x14ac:dyDescent="0.3">
      <c r="A936" s="22"/>
      <c r="B936" s="21"/>
      <c r="C936" s="21"/>
      <c r="D936" s="23"/>
      <c r="E936" s="23"/>
      <c r="F936" s="23"/>
      <c r="G936" s="23"/>
      <c r="H936" s="23"/>
      <c r="I936" s="23"/>
      <c r="J936" s="23"/>
      <c r="K936" s="23"/>
      <c r="L936" s="23"/>
      <c r="M936" s="23"/>
      <c r="N936" s="23"/>
      <c r="O936" s="23"/>
      <c r="P936" s="23"/>
      <c r="Q936" s="23"/>
      <c r="R936" s="23"/>
      <c r="S936" s="23"/>
      <c r="T936" s="23"/>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row>
    <row r="937" spans="1:199" x14ac:dyDescent="0.3">
      <c r="A937" s="22"/>
      <c r="B937" s="21"/>
      <c r="C937" s="21"/>
      <c r="D937" s="23"/>
      <c r="E937" s="23"/>
      <c r="F937" s="23"/>
      <c r="G937" s="23"/>
      <c r="H937" s="23"/>
      <c r="I937" s="23"/>
      <c r="J937" s="23"/>
      <c r="K937" s="23"/>
      <c r="L937" s="23"/>
      <c r="M937" s="23"/>
      <c r="N937" s="23"/>
      <c r="O937" s="23"/>
      <c r="P937" s="23"/>
      <c r="Q937" s="23"/>
      <c r="R937" s="23"/>
      <c r="S937" s="23"/>
      <c r="T937" s="23"/>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row>
    <row r="938" spans="1:199" x14ac:dyDescent="0.3">
      <c r="A938" s="22"/>
      <c r="B938" s="21"/>
      <c r="C938" s="21"/>
      <c r="D938" s="23"/>
      <c r="E938" s="23"/>
      <c r="F938" s="23"/>
      <c r="G938" s="23"/>
      <c r="H938" s="23"/>
      <c r="I938" s="23"/>
      <c r="J938" s="23"/>
      <c r="K938" s="23"/>
      <c r="L938" s="23"/>
      <c r="M938" s="23"/>
      <c r="N938" s="23"/>
      <c r="O938" s="23"/>
      <c r="P938" s="23"/>
      <c r="Q938" s="23"/>
      <c r="R938" s="23"/>
      <c r="S938" s="23"/>
      <c r="T938" s="23"/>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row>
    <row r="939" spans="1:199" x14ac:dyDescent="0.3">
      <c r="A939" s="22"/>
      <c r="B939" s="21"/>
      <c r="C939" s="21"/>
      <c r="D939" s="23"/>
      <c r="E939" s="23"/>
      <c r="F939" s="23"/>
      <c r="G939" s="23"/>
      <c r="H939" s="23"/>
      <c r="I939" s="23"/>
      <c r="J939" s="23"/>
      <c r="K939" s="23"/>
      <c r="L939" s="23"/>
      <c r="M939" s="23"/>
      <c r="N939" s="23"/>
      <c r="O939" s="23"/>
      <c r="P939" s="23"/>
      <c r="Q939" s="23"/>
      <c r="R939" s="23"/>
      <c r="S939" s="23"/>
      <c r="T939" s="23"/>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row>
    <row r="940" spans="1:199" x14ac:dyDescent="0.3">
      <c r="A940" s="22"/>
      <c r="B940" s="21"/>
      <c r="C940" s="21"/>
      <c r="D940" s="23"/>
      <c r="E940" s="23"/>
      <c r="F940" s="23"/>
      <c r="G940" s="23"/>
      <c r="H940" s="23"/>
      <c r="I940" s="23"/>
      <c r="J940" s="23"/>
      <c r="K940" s="23"/>
      <c r="L940" s="23"/>
      <c r="M940" s="23"/>
      <c r="N940" s="23"/>
      <c r="O940" s="23"/>
      <c r="P940" s="23"/>
      <c r="Q940" s="23"/>
      <c r="R940" s="23"/>
      <c r="S940" s="23"/>
      <c r="T940" s="23"/>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row>
    <row r="941" spans="1:199" x14ac:dyDescent="0.3">
      <c r="A941" s="22"/>
      <c r="B941" s="21"/>
      <c r="C941" s="21"/>
      <c r="D941" s="23"/>
      <c r="E941" s="23"/>
      <c r="F941" s="23"/>
      <c r="G941" s="23"/>
      <c r="H941" s="23"/>
      <c r="I941" s="23"/>
      <c r="J941" s="23"/>
      <c r="K941" s="23"/>
      <c r="L941" s="23"/>
      <c r="M941" s="23"/>
      <c r="N941" s="23"/>
      <c r="O941" s="23"/>
      <c r="P941" s="23"/>
      <c r="Q941" s="23"/>
      <c r="R941" s="23"/>
      <c r="S941" s="23"/>
      <c r="T941" s="23"/>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row>
    <row r="942" spans="1:199" x14ac:dyDescent="0.3">
      <c r="A942" s="22"/>
      <c r="B942" s="21"/>
      <c r="C942" s="21"/>
      <c r="D942" s="23"/>
      <c r="E942" s="23"/>
      <c r="F942" s="23"/>
      <c r="G942" s="23"/>
      <c r="H942" s="23"/>
      <c r="I942" s="23"/>
      <c r="J942" s="23"/>
      <c r="K942" s="23"/>
      <c r="L942" s="23"/>
      <c r="M942" s="23"/>
      <c r="N942" s="23"/>
      <c r="O942" s="23"/>
      <c r="P942" s="23"/>
      <c r="Q942" s="23"/>
      <c r="R942" s="23"/>
      <c r="S942" s="23"/>
      <c r="T942" s="23"/>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row>
    <row r="943" spans="1:199" x14ac:dyDescent="0.3">
      <c r="A943" s="22"/>
      <c r="B943" s="21"/>
      <c r="C943" s="21"/>
      <c r="D943" s="23"/>
      <c r="E943" s="23"/>
      <c r="F943" s="23"/>
      <c r="G943" s="23"/>
      <c r="H943" s="23"/>
      <c r="I943" s="23"/>
      <c r="J943" s="23"/>
      <c r="K943" s="23"/>
      <c r="L943" s="23"/>
      <c r="M943" s="23"/>
      <c r="N943" s="23"/>
      <c r="O943" s="23"/>
      <c r="P943" s="23"/>
      <c r="Q943" s="23"/>
      <c r="R943" s="23"/>
      <c r="S943" s="23"/>
      <c r="T943" s="23"/>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row>
    <row r="944" spans="1:199" x14ac:dyDescent="0.3">
      <c r="A944" s="22"/>
      <c r="B944" s="21"/>
      <c r="C944" s="21"/>
      <c r="D944" s="23"/>
      <c r="E944" s="23"/>
      <c r="F944" s="23"/>
      <c r="G944" s="23"/>
      <c r="H944" s="23"/>
      <c r="I944" s="23"/>
      <c r="J944" s="23"/>
      <c r="K944" s="23"/>
      <c r="L944" s="23"/>
      <c r="M944" s="23"/>
      <c r="N944" s="23"/>
      <c r="O944" s="23"/>
      <c r="P944" s="23"/>
      <c r="Q944" s="23"/>
      <c r="R944" s="23"/>
      <c r="S944" s="23"/>
      <c r="T944" s="23"/>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row>
    <row r="945" spans="1:199" x14ac:dyDescent="0.3">
      <c r="A945" s="22"/>
      <c r="B945" s="21"/>
      <c r="C945" s="21"/>
      <c r="D945" s="23"/>
      <c r="E945" s="23"/>
      <c r="F945" s="23"/>
      <c r="G945" s="23"/>
      <c r="H945" s="23"/>
      <c r="I945" s="23"/>
      <c r="J945" s="23"/>
      <c r="K945" s="23"/>
      <c r="L945" s="23"/>
      <c r="M945" s="23"/>
      <c r="N945" s="23"/>
      <c r="O945" s="23"/>
      <c r="P945" s="23"/>
      <c r="Q945" s="23"/>
      <c r="R945" s="23"/>
      <c r="S945" s="23"/>
      <c r="T945" s="23"/>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row>
    <row r="946" spans="1:199" x14ac:dyDescent="0.3">
      <c r="A946" s="22"/>
      <c r="B946" s="21"/>
      <c r="C946" s="21"/>
      <c r="D946" s="23"/>
      <c r="E946" s="23"/>
      <c r="F946" s="23"/>
      <c r="G946" s="23"/>
      <c r="H946" s="23"/>
      <c r="I946" s="23"/>
      <c r="J946" s="23"/>
      <c r="K946" s="23"/>
      <c r="L946" s="23"/>
      <c r="M946" s="23"/>
      <c r="N946" s="23"/>
      <c r="O946" s="23"/>
      <c r="P946" s="23"/>
      <c r="Q946" s="23"/>
      <c r="R946" s="23"/>
      <c r="S946" s="23"/>
      <c r="T946" s="23"/>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row>
    <row r="947" spans="1:199" x14ac:dyDescent="0.3">
      <c r="A947" s="22"/>
      <c r="B947" s="21"/>
      <c r="C947" s="21"/>
      <c r="D947" s="23"/>
      <c r="E947" s="23"/>
      <c r="F947" s="23"/>
      <c r="G947" s="23"/>
      <c r="H947" s="23"/>
      <c r="I947" s="23"/>
      <c r="J947" s="23"/>
      <c r="K947" s="23"/>
      <c r="L947" s="23"/>
      <c r="M947" s="23"/>
      <c r="N947" s="23"/>
      <c r="O947" s="23"/>
      <c r="P947" s="23"/>
      <c r="Q947" s="23"/>
      <c r="R947" s="23"/>
      <c r="S947" s="23"/>
      <c r="T947" s="23"/>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row>
    <row r="948" spans="1:199" x14ac:dyDescent="0.3">
      <c r="A948" s="22"/>
      <c r="B948" s="21"/>
      <c r="C948" s="21"/>
      <c r="D948" s="23"/>
      <c r="E948" s="23"/>
      <c r="F948" s="23"/>
      <c r="G948" s="23"/>
      <c r="H948" s="23"/>
      <c r="I948" s="23"/>
      <c r="J948" s="23"/>
      <c r="K948" s="23"/>
      <c r="L948" s="23"/>
      <c r="M948" s="23"/>
      <c r="N948" s="23"/>
      <c r="O948" s="23"/>
      <c r="P948" s="23"/>
      <c r="Q948" s="23"/>
      <c r="R948" s="23"/>
      <c r="S948" s="23"/>
      <c r="T948" s="23"/>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row>
    <row r="949" spans="1:199" x14ac:dyDescent="0.3">
      <c r="A949" s="22"/>
      <c r="B949" s="21"/>
      <c r="C949" s="21"/>
      <c r="D949" s="23"/>
      <c r="E949" s="23"/>
      <c r="F949" s="23"/>
      <c r="G949" s="23"/>
      <c r="H949" s="23"/>
      <c r="I949" s="23"/>
      <c r="J949" s="23"/>
      <c r="K949" s="23"/>
      <c r="L949" s="23"/>
      <c r="M949" s="23"/>
      <c r="N949" s="23"/>
      <c r="O949" s="23"/>
      <c r="P949" s="23"/>
      <c r="Q949" s="23"/>
      <c r="R949" s="23"/>
      <c r="S949" s="23"/>
      <c r="T949" s="23"/>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row>
    <row r="950" spans="1:199" x14ac:dyDescent="0.3">
      <c r="A950" s="22"/>
      <c r="B950" s="21"/>
      <c r="C950" s="21"/>
      <c r="D950" s="23"/>
      <c r="E950" s="23"/>
      <c r="F950" s="23"/>
      <c r="G950" s="23"/>
      <c r="H950" s="23"/>
      <c r="I950" s="23"/>
      <c r="J950" s="23"/>
      <c r="K950" s="23"/>
      <c r="L950" s="23"/>
      <c r="M950" s="23"/>
      <c r="N950" s="23"/>
      <c r="O950" s="23"/>
      <c r="P950" s="23"/>
      <c r="Q950" s="23"/>
      <c r="R950" s="23"/>
      <c r="S950" s="23"/>
      <c r="T950" s="23"/>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row>
    <row r="951" spans="1:199" x14ac:dyDescent="0.3">
      <c r="A951" s="22"/>
      <c r="B951" s="21"/>
      <c r="C951" s="21"/>
      <c r="D951" s="23"/>
      <c r="E951" s="23"/>
      <c r="F951" s="23"/>
      <c r="G951" s="23"/>
      <c r="H951" s="23"/>
      <c r="I951" s="23"/>
      <c r="J951" s="23"/>
      <c r="K951" s="23"/>
      <c r="L951" s="23"/>
      <c r="M951" s="23"/>
      <c r="N951" s="23"/>
      <c r="O951" s="23"/>
      <c r="P951" s="23"/>
      <c r="Q951" s="23"/>
      <c r="R951" s="23"/>
      <c r="S951" s="23"/>
      <c r="T951" s="23"/>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row>
    <row r="952" spans="1:199" x14ac:dyDescent="0.3">
      <c r="A952" s="22"/>
      <c r="B952" s="21"/>
      <c r="C952" s="21"/>
      <c r="D952" s="23"/>
      <c r="E952" s="23"/>
      <c r="F952" s="23"/>
      <c r="G952" s="23"/>
      <c r="H952" s="23"/>
      <c r="I952" s="23"/>
      <c r="J952" s="23"/>
      <c r="K952" s="23"/>
      <c r="L952" s="23"/>
      <c r="M952" s="23"/>
      <c r="N952" s="23"/>
      <c r="O952" s="23"/>
      <c r="P952" s="23"/>
      <c r="Q952" s="23"/>
      <c r="R952" s="23"/>
      <c r="S952" s="23"/>
      <c r="T952" s="23"/>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row>
    <row r="953" spans="1:199" x14ac:dyDescent="0.3">
      <c r="A953" s="22"/>
      <c r="B953" s="21"/>
      <c r="C953" s="21"/>
      <c r="D953" s="23"/>
      <c r="E953" s="23"/>
      <c r="F953" s="23"/>
      <c r="G953" s="23"/>
      <c r="H953" s="23"/>
      <c r="I953" s="23"/>
      <c r="J953" s="23"/>
      <c r="K953" s="23"/>
      <c r="L953" s="23"/>
      <c r="M953" s="23"/>
      <c r="N953" s="23"/>
      <c r="O953" s="23"/>
      <c r="P953" s="23"/>
      <c r="Q953" s="23"/>
      <c r="R953" s="23"/>
      <c r="S953" s="23"/>
      <c r="T953" s="23"/>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row>
    <row r="954" spans="1:199" x14ac:dyDescent="0.3">
      <c r="A954" s="22"/>
      <c r="B954" s="21"/>
      <c r="C954" s="21"/>
      <c r="D954" s="23"/>
      <c r="E954" s="23"/>
      <c r="F954" s="23"/>
      <c r="G954" s="23"/>
      <c r="H954" s="23"/>
      <c r="I954" s="23"/>
      <c r="J954" s="23"/>
      <c r="K954" s="23"/>
      <c r="L954" s="23"/>
      <c r="M954" s="23"/>
      <c r="N954" s="23"/>
      <c r="O954" s="23"/>
      <c r="P954" s="23"/>
      <c r="Q954" s="23"/>
      <c r="R954" s="23"/>
      <c r="S954" s="23"/>
      <c r="T954" s="23"/>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row>
    <row r="955" spans="1:199" x14ac:dyDescent="0.3">
      <c r="A955" s="22"/>
      <c r="B955" s="21"/>
      <c r="C955" s="21"/>
      <c r="D955" s="23"/>
      <c r="E955" s="23"/>
      <c r="F955" s="23"/>
      <c r="G955" s="23"/>
      <c r="H955" s="23"/>
      <c r="I955" s="23"/>
      <c r="J955" s="23"/>
      <c r="K955" s="23"/>
      <c r="L955" s="23"/>
      <c r="M955" s="23"/>
      <c r="N955" s="23"/>
      <c r="O955" s="23"/>
      <c r="P955" s="23"/>
      <c r="Q955" s="23"/>
      <c r="R955" s="23"/>
      <c r="S955" s="23"/>
      <c r="T955" s="23"/>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row>
    <row r="956" spans="1:199" x14ac:dyDescent="0.3">
      <c r="A956" s="22"/>
      <c r="B956" s="21"/>
      <c r="C956" s="21"/>
      <c r="D956" s="23"/>
      <c r="E956" s="23"/>
      <c r="F956" s="23"/>
      <c r="G956" s="23"/>
      <c r="H956" s="23"/>
      <c r="I956" s="23"/>
      <c r="J956" s="23"/>
      <c r="K956" s="23"/>
      <c r="L956" s="23"/>
      <c r="M956" s="23"/>
      <c r="N956" s="23"/>
      <c r="O956" s="23"/>
      <c r="P956" s="23"/>
      <c r="Q956" s="23"/>
      <c r="R956" s="23"/>
      <c r="S956" s="23"/>
      <c r="T956" s="23"/>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row>
    <row r="957" spans="1:199" x14ac:dyDescent="0.3">
      <c r="A957" s="22"/>
      <c r="B957" s="21"/>
      <c r="C957" s="21"/>
      <c r="D957" s="23"/>
      <c r="E957" s="23"/>
      <c r="F957" s="23"/>
      <c r="G957" s="23"/>
      <c r="H957" s="23"/>
      <c r="I957" s="23"/>
      <c r="J957" s="23"/>
      <c r="K957" s="23"/>
      <c r="L957" s="23"/>
      <c r="M957" s="23"/>
      <c r="N957" s="23"/>
      <c r="O957" s="23"/>
      <c r="P957" s="23"/>
      <c r="Q957" s="23"/>
      <c r="R957" s="23"/>
      <c r="S957" s="23"/>
      <c r="T957" s="23"/>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row>
    <row r="958" spans="1:199" x14ac:dyDescent="0.3">
      <c r="A958" s="22"/>
      <c r="B958" s="21"/>
      <c r="C958" s="21"/>
      <c r="D958" s="23"/>
      <c r="E958" s="23"/>
      <c r="F958" s="23"/>
      <c r="G958" s="23"/>
      <c r="H958" s="23"/>
      <c r="I958" s="23"/>
      <c r="J958" s="23"/>
      <c r="K958" s="23"/>
      <c r="L958" s="23"/>
      <c r="M958" s="23"/>
      <c r="N958" s="23"/>
      <c r="O958" s="23"/>
      <c r="P958" s="23"/>
      <c r="Q958" s="23"/>
      <c r="R958" s="23"/>
      <c r="S958" s="23"/>
      <c r="T958" s="23"/>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row>
    <row r="959" spans="1:199" x14ac:dyDescent="0.3">
      <c r="A959" s="22"/>
      <c r="B959" s="21"/>
      <c r="C959" s="21"/>
      <c r="D959" s="23"/>
      <c r="E959" s="23"/>
      <c r="F959" s="23"/>
      <c r="G959" s="23"/>
      <c r="H959" s="23"/>
      <c r="I959" s="23"/>
      <c r="J959" s="23"/>
      <c r="K959" s="23"/>
      <c r="L959" s="23"/>
      <c r="M959" s="23"/>
      <c r="N959" s="23"/>
      <c r="O959" s="23"/>
      <c r="P959" s="23"/>
      <c r="Q959" s="23"/>
      <c r="R959" s="23"/>
      <c r="S959" s="23"/>
      <c r="T959" s="23"/>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row>
    <row r="960" spans="1:199" x14ac:dyDescent="0.3">
      <c r="A960" s="22"/>
      <c r="B960" s="21"/>
      <c r="C960" s="21"/>
      <c r="D960" s="23"/>
      <c r="E960" s="23"/>
      <c r="F960" s="23"/>
      <c r="G960" s="23"/>
      <c r="H960" s="23"/>
      <c r="I960" s="23"/>
      <c r="J960" s="23"/>
      <c r="K960" s="23"/>
      <c r="L960" s="23"/>
      <c r="M960" s="23"/>
      <c r="N960" s="23"/>
      <c r="O960" s="23"/>
      <c r="P960" s="23"/>
      <c r="Q960" s="23"/>
      <c r="R960" s="23"/>
      <c r="S960" s="23"/>
      <c r="T960" s="23"/>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row>
    <row r="961" spans="1:199" x14ac:dyDescent="0.3">
      <c r="A961" s="22"/>
      <c r="B961" s="21"/>
      <c r="C961" s="21"/>
      <c r="D961" s="23"/>
      <c r="E961" s="23"/>
      <c r="F961" s="23"/>
      <c r="G961" s="23"/>
      <c r="H961" s="23"/>
      <c r="I961" s="23"/>
      <c r="J961" s="23"/>
      <c r="K961" s="23"/>
      <c r="L961" s="23"/>
      <c r="M961" s="23"/>
      <c r="N961" s="23"/>
      <c r="O961" s="23"/>
      <c r="P961" s="23"/>
      <c r="Q961" s="23"/>
      <c r="R961" s="23"/>
      <c r="S961" s="23"/>
      <c r="T961" s="23"/>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row>
    <row r="962" spans="1:199" x14ac:dyDescent="0.3">
      <c r="A962" s="22"/>
      <c r="B962" s="21"/>
      <c r="C962" s="21"/>
      <c r="D962" s="23"/>
      <c r="E962" s="23"/>
      <c r="F962" s="23"/>
      <c r="G962" s="23"/>
      <c r="H962" s="23"/>
      <c r="I962" s="23"/>
      <c r="J962" s="23"/>
      <c r="K962" s="23"/>
      <c r="L962" s="23"/>
      <c r="M962" s="23"/>
      <c r="N962" s="23"/>
      <c r="O962" s="23"/>
      <c r="P962" s="23"/>
      <c r="Q962" s="23"/>
      <c r="R962" s="23"/>
      <c r="S962" s="23"/>
      <c r="T962" s="23"/>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row>
    <row r="963" spans="1:199" x14ac:dyDescent="0.3">
      <c r="A963" s="22"/>
      <c r="B963" s="21"/>
      <c r="C963" s="21"/>
      <c r="D963" s="23"/>
      <c r="E963" s="23"/>
      <c r="F963" s="23"/>
      <c r="G963" s="23"/>
      <c r="H963" s="23"/>
      <c r="I963" s="23"/>
      <c r="J963" s="23"/>
      <c r="K963" s="23"/>
      <c r="L963" s="23"/>
      <c r="M963" s="23"/>
      <c r="N963" s="23"/>
      <c r="O963" s="23"/>
      <c r="P963" s="23"/>
      <c r="Q963" s="23"/>
      <c r="R963" s="23"/>
      <c r="S963" s="23"/>
      <c r="T963" s="23"/>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row>
    <row r="964" spans="1:199" x14ac:dyDescent="0.3">
      <c r="A964" s="22"/>
      <c r="B964" s="21"/>
      <c r="C964" s="21"/>
      <c r="D964" s="23"/>
      <c r="E964" s="23"/>
      <c r="F964" s="23"/>
      <c r="G964" s="23"/>
      <c r="H964" s="23"/>
      <c r="I964" s="23"/>
      <c r="J964" s="23"/>
      <c r="K964" s="23"/>
      <c r="L964" s="23"/>
      <c r="M964" s="23"/>
      <c r="N964" s="23"/>
      <c r="O964" s="23"/>
      <c r="P964" s="23"/>
      <c r="Q964" s="23"/>
      <c r="R964" s="23"/>
      <c r="S964" s="23"/>
      <c r="T964" s="23"/>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row>
    <row r="965" spans="1:199" x14ac:dyDescent="0.3">
      <c r="A965" s="22"/>
      <c r="B965" s="21"/>
      <c r="C965" s="21"/>
      <c r="D965" s="23"/>
      <c r="E965" s="23"/>
      <c r="F965" s="23"/>
      <c r="G965" s="23"/>
      <c r="H965" s="23"/>
      <c r="I965" s="23"/>
      <c r="J965" s="23"/>
      <c r="K965" s="23"/>
      <c r="L965" s="23"/>
      <c r="M965" s="23"/>
      <c r="N965" s="23"/>
      <c r="O965" s="23"/>
      <c r="P965" s="23"/>
      <c r="Q965" s="23"/>
      <c r="R965" s="23"/>
      <c r="S965" s="23"/>
      <c r="T965" s="23"/>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row>
    <row r="966" spans="1:199" x14ac:dyDescent="0.3">
      <c r="A966" s="22"/>
      <c r="B966" s="21"/>
      <c r="C966" s="21"/>
      <c r="D966" s="23"/>
      <c r="E966" s="23"/>
      <c r="F966" s="23"/>
      <c r="G966" s="23"/>
      <c r="H966" s="23"/>
      <c r="I966" s="23"/>
      <c r="J966" s="23"/>
      <c r="K966" s="23"/>
      <c r="L966" s="23"/>
      <c r="M966" s="23"/>
      <c r="N966" s="23"/>
      <c r="O966" s="23"/>
      <c r="P966" s="23"/>
      <c r="Q966" s="23"/>
      <c r="R966" s="23"/>
      <c r="S966" s="23"/>
      <c r="T966" s="23"/>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row>
    <row r="967" spans="1:199" x14ac:dyDescent="0.3">
      <c r="A967" s="22"/>
      <c r="B967" s="21"/>
      <c r="C967" s="21"/>
      <c r="D967" s="23"/>
      <c r="E967" s="23"/>
      <c r="F967" s="23"/>
      <c r="G967" s="23"/>
      <c r="H967" s="23"/>
      <c r="I967" s="23"/>
      <c r="J967" s="23"/>
      <c r="K967" s="23"/>
      <c r="L967" s="23"/>
      <c r="M967" s="23"/>
      <c r="N967" s="23"/>
      <c r="O967" s="23"/>
      <c r="P967" s="23"/>
      <c r="Q967" s="23"/>
      <c r="R967" s="23"/>
      <c r="S967" s="23"/>
      <c r="T967" s="23"/>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row>
    <row r="968" spans="1:199" x14ac:dyDescent="0.3">
      <c r="A968" s="22"/>
      <c r="B968" s="21"/>
      <c r="C968" s="21"/>
      <c r="D968" s="23"/>
      <c r="E968" s="23"/>
      <c r="F968" s="23"/>
      <c r="G968" s="23"/>
      <c r="H968" s="23"/>
      <c r="I968" s="23"/>
      <c r="J968" s="23"/>
      <c r="K968" s="23"/>
      <c r="L968" s="23"/>
      <c r="M968" s="23"/>
      <c r="N968" s="23"/>
      <c r="O968" s="23"/>
      <c r="P968" s="23"/>
      <c r="Q968" s="23"/>
      <c r="R968" s="23"/>
      <c r="S968" s="23"/>
      <c r="T968" s="23"/>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row>
    <row r="969" spans="1:199" x14ac:dyDescent="0.3">
      <c r="A969" s="22"/>
      <c r="B969" s="21"/>
      <c r="C969" s="21"/>
      <c r="D969" s="23"/>
      <c r="E969" s="23"/>
      <c r="F969" s="23"/>
      <c r="G969" s="23"/>
      <c r="H969" s="23"/>
      <c r="I969" s="23"/>
      <c r="J969" s="23"/>
      <c r="K969" s="23"/>
      <c r="L969" s="23"/>
      <c r="M969" s="23"/>
      <c r="N969" s="23"/>
      <c r="O969" s="23"/>
      <c r="P969" s="23"/>
      <c r="Q969" s="23"/>
      <c r="R969" s="23"/>
      <c r="S969" s="23"/>
      <c r="T969" s="23"/>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row>
    <row r="970" spans="1:199" x14ac:dyDescent="0.3">
      <c r="A970" s="22"/>
      <c r="B970" s="21"/>
      <c r="C970" s="21"/>
      <c r="D970" s="23"/>
      <c r="E970" s="23"/>
      <c r="F970" s="23"/>
      <c r="G970" s="23"/>
      <c r="H970" s="23"/>
      <c r="I970" s="23"/>
      <c r="J970" s="23"/>
      <c r="K970" s="23"/>
      <c r="L970" s="23"/>
      <c r="M970" s="23"/>
      <c r="N970" s="23"/>
      <c r="O970" s="23"/>
      <c r="P970" s="23"/>
      <c r="Q970" s="23"/>
      <c r="R970" s="23"/>
      <c r="S970" s="23"/>
      <c r="T970" s="23"/>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row>
    <row r="971" spans="1:199" x14ac:dyDescent="0.3">
      <c r="A971" s="22"/>
      <c r="B971" s="21"/>
      <c r="C971" s="21"/>
      <c r="D971" s="23"/>
      <c r="E971" s="23"/>
      <c r="F971" s="23"/>
      <c r="G971" s="23"/>
      <c r="H971" s="23"/>
      <c r="I971" s="23"/>
      <c r="J971" s="23"/>
      <c r="K971" s="23"/>
      <c r="L971" s="23"/>
      <c r="M971" s="23"/>
      <c r="N971" s="23"/>
      <c r="O971" s="23"/>
      <c r="P971" s="23"/>
      <c r="Q971" s="23"/>
      <c r="R971" s="23"/>
      <c r="S971" s="23"/>
      <c r="T971" s="23"/>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row>
    <row r="972" spans="1:199" x14ac:dyDescent="0.3">
      <c r="A972" s="22"/>
      <c r="B972" s="21"/>
      <c r="C972" s="21"/>
      <c r="D972" s="23"/>
      <c r="E972" s="23"/>
      <c r="F972" s="23"/>
      <c r="G972" s="23"/>
      <c r="H972" s="23"/>
      <c r="I972" s="23"/>
      <c r="J972" s="23"/>
      <c r="K972" s="23"/>
      <c r="L972" s="23"/>
      <c r="M972" s="23"/>
      <c r="N972" s="23"/>
      <c r="O972" s="23"/>
      <c r="P972" s="23"/>
      <c r="Q972" s="23"/>
      <c r="R972" s="23"/>
      <c r="S972" s="23"/>
      <c r="T972" s="23"/>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row>
    <row r="973" spans="1:199" x14ac:dyDescent="0.3">
      <c r="A973" s="22"/>
      <c r="B973" s="21"/>
      <c r="C973" s="21"/>
      <c r="D973" s="23"/>
      <c r="E973" s="23"/>
      <c r="F973" s="23"/>
      <c r="G973" s="23"/>
      <c r="H973" s="23"/>
      <c r="I973" s="23"/>
      <c r="J973" s="23"/>
      <c r="K973" s="23"/>
      <c r="L973" s="23"/>
      <c r="M973" s="23"/>
      <c r="N973" s="23"/>
      <c r="O973" s="23"/>
      <c r="P973" s="23"/>
      <c r="Q973" s="23"/>
      <c r="R973" s="23"/>
      <c r="S973" s="23"/>
      <c r="T973" s="23"/>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row>
    <row r="974" spans="1:199" x14ac:dyDescent="0.3">
      <c r="A974" s="22"/>
      <c r="B974" s="21"/>
      <c r="C974" s="21"/>
      <c r="D974" s="23"/>
      <c r="E974" s="23"/>
      <c r="F974" s="23"/>
      <c r="G974" s="23"/>
      <c r="H974" s="23"/>
      <c r="I974" s="23"/>
      <c r="J974" s="23"/>
      <c r="K974" s="23"/>
      <c r="L974" s="23"/>
      <c r="M974" s="23"/>
      <c r="N974" s="23"/>
      <c r="O974" s="23"/>
      <c r="P974" s="23"/>
      <c r="Q974" s="23"/>
      <c r="R974" s="23"/>
      <c r="S974" s="23"/>
      <c r="T974" s="23"/>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row>
    <row r="975" spans="1:199" x14ac:dyDescent="0.3">
      <c r="A975" s="22"/>
      <c r="B975" s="21"/>
      <c r="C975" s="21"/>
      <c r="D975" s="23"/>
      <c r="E975" s="23"/>
      <c r="F975" s="23"/>
      <c r="G975" s="23"/>
      <c r="H975" s="23"/>
      <c r="I975" s="23"/>
      <c r="J975" s="23"/>
      <c r="K975" s="23"/>
      <c r="L975" s="23"/>
      <c r="M975" s="23"/>
      <c r="N975" s="23"/>
      <c r="O975" s="23"/>
      <c r="P975" s="23"/>
      <c r="Q975" s="23"/>
      <c r="R975" s="23"/>
      <c r="S975" s="23"/>
      <c r="T975" s="23"/>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row>
    <row r="976" spans="1:199" x14ac:dyDescent="0.3">
      <c r="A976" s="22"/>
      <c r="B976" s="21"/>
      <c r="C976" s="21"/>
      <c r="D976" s="23"/>
      <c r="E976" s="23"/>
      <c r="F976" s="23"/>
      <c r="G976" s="23"/>
      <c r="H976" s="23"/>
      <c r="I976" s="23"/>
      <c r="J976" s="23"/>
      <c r="K976" s="23"/>
      <c r="L976" s="23"/>
      <c r="M976" s="23"/>
      <c r="N976" s="23"/>
      <c r="O976" s="23"/>
      <c r="P976" s="23"/>
      <c r="Q976" s="23"/>
      <c r="R976" s="23"/>
      <c r="S976" s="23"/>
      <c r="T976" s="23"/>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row>
    <row r="977" spans="1:199" x14ac:dyDescent="0.3">
      <c r="A977" s="22"/>
      <c r="B977" s="21"/>
      <c r="C977" s="21"/>
      <c r="D977" s="23"/>
      <c r="E977" s="23"/>
      <c r="F977" s="23"/>
      <c r="G977" s="23"/>
      <c r="H977" s="23"/>
      <c r="I977" s="23"/>
      <c r="J977" s="23"/>
      <c r="K977" s="23"/>
      <c r="L977" s="23"/>
      <c r="M977" s="23"/>
      <c r="N977" s="23"/>
      <c r="O977" s="23"/>
      <c r="P977" s="23"/>
      <c r="Q977" s="23"/>
      <c r="R977" s="23"/>
      <c r="S977" s="23"/>
      <c r="T977" s="23"/>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row>
    <row r="978" spans="1:199" x14ac:dyDescent="0.3">
      <c r="A978" s="22"/>
      <c r="B978" s="21"/>
      <c r="C978" s="21"/>
      <c r="D978" s="23"/>
      <c r="E978" s="23"/>
      <c r="F978" s="23"/>
      <c r="G978" s="23"/>
      <c r="H978" s="23"/>
      <c r="I978" s="23"/>
      <c r="J978" s="23"/>
      <c r="K978" s="23"/>
      <c r="L978" s="23"/>
      <c r="M978" s="23"/>
      <c r="N978" s="23"/>
      <c r="O978" s="23"/>
      <c r="P978" s="23"/>
      <c r="Q978" s="23"/>
      <c r="R978" s="23"/>
      <c r="S978" s="23"/>
      <c r="T978" s="23"/>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row>
    <row r="979" spans="1:199" x14ac:dyDescent="0.3">
      <c r="A979" s="22"/>
      <c r="B979" s="21"/>
      <c r="C979" s="21"/>
      <c r="D979" s="23"/>
      <c r="E979" s="23"/>
      <c r="F979" s="23"/>
      <c r="G979" s="23"/>
      <c r="H979" s="23"/>
      <c r="I979" s="23"/>
      <c r="J979" s="23"/>
      <c r="K979" s="23"/>
      <c r="L979" s="23"/>
      <c r="M979" s="23"/>
      <c r="N979" s="23"/>
      <c r="O979" s="23"/>
      <c r="P979" s="23"/>
      <c r="Q979" s="23"/>
      <c r="R979" s="23"/>
      <c r="S979" s="23"/>
      <c r="T979" s="23"/>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row>
    <row r="980" spans="1:199" x14ac:dyDescent="0.3">
      <c r="A980" s="22"/>
      <c r="B980" s="21"/>
      <c r="C980" s="21"/>
      <c r="D980" s="23"/>
      <c r="E980" s="23"/>
      <c r="F980" s="23"/>
      <c r="G980" s="23"/>
      <c r="H980" s="23"/>
      <c r="I980" s="23"/>
      <c r="J980" s="23"/>
      <c r="K980" s="23"/>
      <c r="L980" s="23"/>
      <c r="M980" s="23"/>
      <c r="N980" s="23"/>
      <c r="O980" s="23"/>
      <c r="P980" s="23"/>
      <c r="Q980" s="23"/>
      <c r="R980" s="23"/>
      <c r="S980" s="23"/>
      <c r="T980" s="23"/>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row>
    <row r="981" spans="1:199" x14ac:dyDescent="0.3">
      <c r="A981" s="22"/>
      <c r="B981" s="21"/>
      <c r="C981" s="21"/>
      <c r="D981" s="23"/>
      <c r="E981" s="23"/>
      <c r="F981" s="23"/>
      <c r="G981" s="23"/>
      <c r="H981" s="23"/>
      <c r="I981" s="23"/>
      <c r="J981" s="23"/>
      <c r="K981" s="23"/>
      <c r="L981" s="23"/>
      <c r="M981" s="23"/>
      <c r="N981" s="23"/>
      <c r="O981" s="23"/>
      <c r="P981" s="23"/>
      <c r="Q981" s="23"/>
      <c r="R981" s="23"/>
      <c r="S981" s="23"/>
      <c r="T981" s="23"/>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row>
    <row r="982" spans="1:199" x14ac:dyDescent="0.3">
      <c r="A982" s="22"/>
      <c r="B982" s="21"/>
      <c r="C982" s="21"/>
      <c r="D982" s="23"/>
      <c r="E982" s="23"/>
      <c r="F982" s="23"/>
      <c r="G982" s="23"/>
      <c r="H982" s="23"/>
      <c r="I982" s="23"/>
      <c r="J982" s="23"/>
      <c r="K982" s="23"/>
      <c r="L982" s="23"/>
      <c r="M982" s="23"/>
      <c r="N982" s="23"/>
      <c r="O982" s="23"/>
      <c r="P982" s="23"/>
      <c r="Q982" s="23"/>
      <c r="R982" s="23"/>
      <c r="S982" s="23"/>
      <c r="T982" s="23"/>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row>
    <row r="983" spans="1:199" x14ac:dyDescent="0.3">
      <c r="A983" s="22"/>
      <c r="B983" s="21"/>
      <c r="C983" s="21"/>
      <c r="D983" s="23"/>
      <c r="E983" s="23"/>
      <c r="F983" s="23"/>
      <c r="G983" s="23"/>
      <c r="H983" s="23"/>
      <c r="I983" s="23"/>
      <c r="J983" s="23"/>
      <c r="K983" s="23"/>
      <c r="L983" s="23"/>
      <c r="M983" s="23"/>
      <c r="N983" s="23"/>
      <c r="O983" s="23"/>
      <c r="P983" s="23"/>
      <c r="Q983" s="23"/>
      <c r="R983" s="23"/>
      <c r="S983" s="23"/>
      <c r="T983" s="23"/>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row>
    <row r="984" spans="1:199" x14ac:dyDescent="0.3">
      <c r="A984" s="22"/>
      <c r="B984" s="21"/>
      <c r="C984" s="21"/>
      <c r="D984" s="23"/>
      <c r="E984" s="23"/>
      <c r="F984" s="23"/>
      <c r="G984" s="23"/>
      <c r="H984" s="23"/>
      <c r="I984" s="23"/>
      <c r="J984" s="23"/>
      <c r="K984" s="23"/>
      <c r="L984" s="23"/>
      <c r="M984" s="23"/>
      <c r="N984" s="23"/>
      <c r="O984" s="23"/>
      <c r="P984" s="23"/>
      <c r="Q984" s="23"/>
      <c r="R984" s="23"/>
      <c r="S984" s="23"/>
      <c r="T984" s="23"/>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row>
    <row r="985" spans="1:199" x14ac:dyDescent="0.3">
      <c r="A985" s="22"/>
      <c r="B985" s="21"/>
      <c r="C985" s="21"/>
      <c r="D985" s="23"/>
      <c r="E985" s="23"/>
      <c r="F985" s="23"/>
      <c r="G985" s="23"/>
      <c r="H985" s="23"/>
      <c r="I985" s="23"/>
      <c r="J985" s="23"/>
      <c r="K985" s="23"/>
      <c r="L985" s="23"/>
      <c r="M985" s="23"/>
      <c r="N985" s="23"/>
      <c r="O985" s="23"/>
      <c r="P985" s="23"/>
      <c r="Q985" s="23"/>
      <c r="R985" s="23"/>
      <c r="S985" s="23"/>
      <c r="T985" s="23"/>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row>
    <row r="986" spans="1:199" x14ac:dyDescent="0.3">
      <c r="A986" s="22"/>
      <c r="B986" s="21"/>
      <c r="C986" s="21"/>
      <c r="D986" s="23"/>
      <c r="E986" s="23"/>
      <c r="F986" s="23"/>
      <c r="G986" s="23"/>
      <c r="H986" s="23"/>
      <c r="I986" s="23"/>
      <c r="J986" s="23"/>
      <c r="K986" s="23"/>
      <c r="L986" s="23"/>
      <c r="M986" s="23"/>
      <c r="N986" s="23"/>
      <c r="O986" s="23"/>
      <c r="P986" s="23"/>
      <c r="Q986" s="23"/>
      <c r="R986" s="23"/>
      <c r="S986" s="23"/>
      <c r="T986" s="23"/>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row>
    <row r="987" spans="1:199" x14ac:dyDescent="0.3">
      <c r="A987" s="22"/>
      <c r="B987" s="21"/>
      <c r="C987" s="21"/>
      <c r="D987" s="23"/>
      <c r="E987" s="23"/>
      <c r="F987" s="23"/>
      <c r="G987" s="23"/>
      <c r="H987" s="23"/>
      <c r="I987" s="23"/>
      <c r="J987" s="23"/>
      <c r="K987" s="23"/>
      <c r="L987" s="23"/>
      <c r="M987" s="23"/>
      <c r="N987" s="23"/>
      <c r="O987" s="23"/>
      <c r="P987" s="23"/>
      <c r="Q987" s="23"/>
      <c r="R987" s="23"/>
      <c r="S987" s="23"/>
      <c r="T987" s="23"/>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row>
    <row r="988" spans="1:199" x14ac:dyDescent="0.3">
      <c r="A988" s="22"/>
      <c r="B988" s="21"/>
      <c r="C988" s="21"/>
      <c r="D988" s="23"/>
      <c r="E988" s="23"/>
      <c r="F988" s="23"/>
      <c r="G988" s="23"/>
      <c r="H988" s="23"/>
      <c r="I988" s="23"/>
      <c r="J988" s="23"/>
      <c r="K988" s="23"/>
      <c r="L988" s="23"/>
      <c r="M988" s="23"/>
      <c r="N988" s="23"/>
      <c r="O988" s="23"/>
      <c r="P988" s="23"/>
      <c r="Q988" s="23"/>
      <c r="R988" s="23"/>
      <c r="S988" s="23"/>
      <c r="T988" s="23"/>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row>
    <row r="989" spans="1:199" x14ac:dyDescent="0.3">
      <c r="A989" s="22"/>
      <c r="B989" s="21"/>
      <c r="C989" s="21"/>
      <c r="D989" s="23"/>
      <c r="E989" s="23"/>
      <c r="F989" s="23"/>
      <c r="G989" s="23"/>
      <c r="H989" s="23"/>
      <c r="I989" s="23"/>
      <c r="J989" s="23"/>
      <c r="K989" s="23"/>
      <c r="L989" s="23"/>
      <c r="M989" s="23"/>
      <c r="N989" s="23"/>
      <c r="O989" s="23"/>
      <c r="P989" s="23"/>
      <c r="Q989" s="23"/>
      <c r="R989" s="23"/>
      <c r="S989" s="23"/>
      <c r="T989" s="23"/>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row>
    <row r="990" spans="1:199" x14ac:dyDescent="0.3">
      <c r="A990" s="22"/>
      <c r="B990" s="21"/>
      <c r="C990" s="21"/>
      <c r="D990" s="23"/>
      <c r="E990" s="23"/>
      <c r="F990" s="23"/>
      <c r="G990" s="23"/>
      <c r="H990" s="23"/>
      <c r="I990" s="23"/>
      <c r="J990" s="23"/>
      <c r="K990" s="23"/>
      <c r="L990" s="23"/>
      <c r="M990" s="23"/>
      <c r="N990" s="23"/>
      <c r="O990" s="23"/>
      <c r="P990" s="23"/>
      <c r="Q990" s="23"/>
      <c r="R990" s="23"/>
      <c r="S990" s="23"/>
      <c r="T990" s="23"/>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row>
    <row r="991" spans="1:199" x14ac:dyDescent="0.3">
      <c r="A991" s="22"/>
      <c r="B991" s="21"/>
      <c r="C991" s="21"/>
      <c r="D991" s="23"/>
      <c r="E991" s="23"/>
      <c r="F991" s="23"/>
      <c r="G991" s="23"/>
      <c r="H991" s="23"/>
      <c r="I991" s="23"/>
      <c r="J991" s="23"/>
      <c r="K991" s="23"/>
      <c r="L991" s="23"/>
      <c r="M991" s="23"/>
      <c r="N991" s="23"/>
      <c r="O991" s="23"/>
      <c r="P991" s="23"/>
      <c r="Q991" s="23"/>
      <c r="R991" s="23"/>
      <c r="S991" s="23"/>
      <c r="T991" s="23"/>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row>
    <row r="992" spans="1:199" x14ac:dyDescent="0.3">
      <c r="A992" s="22"/>
      <c r="B992" s="21"/>
      <c r="C992" s="21"/>
      <c r="D992" s="23"/>
      <c r="E992" s="23"/>
      <c r="F992" s="23"/>
      <c r="G992" s="23"/>
      <c r="H992" s="23"/>
      <c r="I992" s="23"/>
      <c r="J992" s="23"/>
      <c r="K992" s="23"/>
      <c r="L992" s="23"/>
      <c r="M992" s="23"/>
      <c r="N992" s="23"/>
      <c r="O992" s="23"/>
      <c r="P992" s="23"/>
      <c r="Q992" s="23"/>
      <c r="R992" s="23"/>
      <c r="S992" s="23"/>
      <c r="T992" s="23"/>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row>
    <row r="993" spans="1:199" x14ac:dyDescent="0.3">
      <c r="A993" s="22"/>
      <c r="B993" s="21"/>
      <c r="C993" s="21"/>
      <c r="D993" s="23"/>
      <c r="E993" s="23"/>
      <c r="F993" s="23"/>
      <c r="G993" s="23"/>
      <c r="H993" s="23"/>
      <c r="I993" s="23"/>
      <c r="J993" s="23"/>
      <c r="K993" s="23"/>
      <c r="L993" s="23"/>
      <c r="M993" s="23"/>
      <c r="N993" s="23"/>
      <c r="O993" s="23"/>
      <c r="P993" s="23"/>
      <c r="Q993" s="23"/>
      <c r="R993" s="23"/>
      <c r="S993" s="23"/>
      <c r="T993" s="23"/>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row>
    <row r="994" spans="1:199" x14ac:dyDescent="0.3">
      <c r="A994" s="22"/>
      <c r="B994" s="21"/>
      <c r="C994" s="21"/>
      <c r="D994" s="23"/>
      <c r="E994" s="23"/>
      <c r="F994" s="23"/>
      <c r="G994" s="23"/>
      <c r="H994" s="23"/>
      <c r="I994" s="23"/>
      <c r="J994" s="23"/>
      <c r="K994" s="23"/>
      <c r="L994" s="23"/>
      <c r="M994" s="23"/>
      <c r="N994" s="23"/>
      <c r="O994" s="23"/>
      <c r="P994" s="23"/>
      <c r="Q994" s="23"/>
      <c r="R994" s="23"/>
      <c r="S994" s="23"/>
      <c r="T994" s="23"/>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row>
    <row r="995" spans="1:199" x14ac:dyDescent="0.3">
      <c r="A995" s="22"/>
      <c r="B995" s="21"/>
      <c r="C995" s="21"/>
      <c r="D995" s="23"/>
      <c r="E995" s="23"/>
      <c r="F995" s="23"/>
      <c r="G995" s="23"/>
      <c r="H995" s="23"/>
      <c r="I995" s="23"/>
      <c r="J995" s="23"/>
      <c r="K995" s="23"/>
      <c r="L995" s="23"/>
      <c r="M995" s="23"/>
      <c r="N995" s="23"/>
      <c r="O995" s="23"/>
      <c r="P995" s="23"/>
      <c r="Q995" s="23"/>
      <c r="R995" s="23"/>
      <c r="S995" s="23"/>
      <c r="T995" s="23"/>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row>
    <row r="996" spans="1:199" x14ac:dyDescent="0.3">
      <c r="A996" s="22"/>
      <c r="B996" s="21"/>
      <c r="C996" s="21"/>
      <c r="D996" s="23"/>
      <c r="E996" s="23"/>
      <c r="F996" s="23"/>
      <c r="G996" s="23"/>
      <c r="H996" s="23"/>
      <c r="I996" s="23"/>
      <c r="J996" s="23"/>
      <c r="K996" s="23"/>
      <c r="L996" s="23"/>
      <c r="M996" s="23"/>
      <c r="N996" s="23"/>
      <c r="O996" s="23"/>
      <c r="P996" s="23"/>
      <c r="Q996" s="23"/>
      <c r="R996" s="23"/>
      <c r="S996" s="23"/>
      <c r="T996" s="23"/>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row>
    <row r="997" spans="1:199" x14ac:dyDescent="0.3">
      <c r="A997" s="22"/>
      <c r="B997" s="21"/>
      <c r="C997" s="21"/>
      <c r="D997" s="23"/>
      <c r="E997" s="23"/>
      <c r="F997" s="23"/>
      <c r="G997" s="23"/>
      <c r="H997" s="23"/>
      <c r="I997" s="23"/>
      <c r="J997" s="23"/>
      <c r="K997" s="23"/>
      <c r="L997" s="23"/>
      <c r="M997" s="23"/>
      <c r="N997" s="23"/>
      <c r="O997" s="23"/>
      <c r="P997" s="23"/>
      <c r="Q997" s="23"/>
      <c r="R997" s="23"/>
      <c r="S997" s="23"/>
      <c r="T997" s="23"/>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row>
    <row r="998" spans="1:199" x14ac:dyDescent="0.3">
      <c r="A998" s="22"/>
      <c r="B998" s="21"/>
      <c r="C998" s="21"/>
      <c r="D998" s="23"/>
      <c r="E998" s="23"/>
      <c r="F998" s="23"/>
      <c r="G998" s="23"/>
      <c r="H998" s="23"/>
      <c r="I998" s="23"/>
      <c r="J998" s="23"/>
      <c r="K998" s="23"/>
      <c r="L998" s="23"/>
      <c r="M998" s="23"/>
      <c r="N998" s="23"/>
      <c r="O998" s="23"/>
      <c r="P998" s="23"/>
      <c r="Q998" s="23"/>
      <c r="R998" s="23"/>
      <c r="S998" s="23"/>
      <c r="T998" s="23"/>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row>
    <row r="999" spans="1:199" x14ac:dyDescent="0.3">
      <c r="A999" s="22"/>
      <c r="B999" s="21"/>
      <c r="C999" s="21"/>
      <c r="D999" s="23"/>
      <c r="E999" s="23"/>
      <c r="F999" s="23"/>
      <c r="G999" s="23"/>
      <c r="H999" s="23"/>
      <c r="I999" s="23"/>
      <c r="J999" s="23"/>
      <c r="K999" s="23"/>
      <c r="L999" s="23"/>
      <c r="M999" s="23"/>
      <c r="N999" s="23"/>
      <c r="O999" s="23"/>
      <c r="P999" s="23"/>
      <c r="Q999" s="23"/>
      <c r="R999" s="23"/>
      <c r="S999" s="23"/>
      <c r="T999" s="23"/>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row>
    <row r="1000" spans="1:199" x14ac:dyDescent="0.3">
      <c r="A1000" s="22"/>
      <c r="B1000" s="21"/>
      <c r="C1000" s="21"/>
      <c r="D1000" s="23"/>
      <c r="E1000" s="23"/>
      <c r="F1000" s="23"/>
      <c r="G1000" s="23"/>
      <c r="H1000" s="23"/>
      <c r="I1000" s="23"/>
      <c r="J1000" s="23"/>
      <c r="K1000" s="23"/>
      <c r="L1000" s="23"/>
      <c r="M1000" s="23"/>
      <c r="N1000" s="23"/>
      <c r="O1000" s="23"/>
      <c r="P1000" s="23"/>
      <c r="Q1000" s="23"/>
      <c r="R1000" s="23"/>
      <c r="S1000" s="23"/>
      <c r="T1000" s="23"/>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row>
    <row r="1001" spans="1:199" x14ac:dyDescent="0.3">
      <c r="A1001" s="22"/>
      <c r="B1001" s="21"/>
      <c r="C1001" s="21"/>
      <c r="D1001" s="23"/>
      <c r="E1001" s="23"/>
      <c r="F1001" s="23"/>
      <c r="G1001" s="23"/>
      <c r="H1001" s="23"/>
      <c r="I1001" s="23"/>
      <c r="J1001" s="23"/>
      <c r="K1001" s="23"/>
      <c r="L1001" s="23"/>
      <c r="M1001" s="23"/>
      <c r="N1001" s="23"/>
      <c r="O1001" s="23"/>
      <c r="P1001" s="23"/>
      <c r="Q1001" s="23"/>
      <c r="R1001" s="23"/>
      <c r="S1001" s="23"/>
      <c r="T1001" s="23"/>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row>
    <row r="1002" spans="1:199" x14ac:dyDescent="0.3">
      <c r="A1002" s="22"/>
      <c r="B1002" s="21"/>
      <c r="C1002" s="21"/>
      <c r="D1002" s="23"/>
      <c r="E1002" s="23"/>
      <c r="F1002" s="23"/>
      <c r="G1002" s="23"/>
      <c r="H1002" s="23"/>
      <c r="I1002" s="23"/>
      <c r="J1002" s="23"/>
      <c r="K1002" s="23"/>
      <c r="L1002" s="23"/>
      <c r="M1002" s="23"/>
      <c r="N1002" s="23"/>
      <c r="O1002" s="23"/>
      <c r="P1002" s="23"/>
      <c r="Q1002" s="23"/>
      <c r="R1002" s="23"/>
      <c r="S1002" s="23"/>
      <c r="T1002" s="23"/>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row>
    <row r="1003" spans="1:199" x14ac:dyDescent="0.3">
      <c r="A1003" s="22"/>
      <c r="B1003" s="21"/>
      <c r="C1003" s="21"/>
      <c r="D1003" s="23"/>
      <c r="E1003" s="23"/>
      <c r="F1003" s="23"/>
      <c r="G1003" s="23"/>
      <c r="H1003" s="23"/>
      <c r="I1003" s="23"/>
      <c r="J1003" s="23"/>
      <c r="K1003" s="23"/>
      <c r="L1003" s="23"/>
      <c r="M1003" s="23"/>
      <c r="N1003" s="23"/>
      <c r="O1003" s="23"/>
      <c r="P1003" s="23"/>
      <c r="Q1003" s="23"/>
      <c r="R1003" s="23"/>
      <c r="S1003" s="23"/>
      <c r="T1003" s="23"/>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row>
    <row r="1004" spans="1:199" x14ac:dyDescent="0.3">
      <c r="A1004" s="22"/>
      <c r="B1004" s="21"/>
      <c r="C1004" s="21"/>
      <c r="D1004" s="23"/>
      <c r="E1004" s="23"/>
      <c r="F1004" s="23"/>
      <c r="G1004" s="23"/>
      <c r="H1004" s="23"/>
      <c r="I1004" s="23"/>
      <c r="J1004" s="23"/>
      <c r="K1004" s="23"/>
      <c r="L1004" s="23"/>
      <c r="M1004" s="23"/>
      <c r="N1004" s="23"/>
      <c r="O1004" s="23"/>
      <c r="P1004" s="23"/>
      <c r="Q1004" s="23"/>
      <c r="R1004" s="23"/>
      <c r="S1004" s="23"/>
      <c r="T1004" s="23"/>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row>
    <row r="1005" spans="1:199" x14ac:dyDescent="0.3">
      <c r="A1005" s="22"/>
      <c r="B1005" s="21"/>
      <c r="C1005" s="21"/>
      <c r="D1005" s="23"/>
      <c r="E1005" s="23"/>
      <c r="F1005" s="23"/>
      <c r="G1005" s="23"/>
      <c r="H1005" s="23"/>
      <c r="I1005" s="23"/>
      <c r="J1005" s="23"/>
      <c r="K1005" s="23"/>
      <c r="L1005" s="23"/>
      <c r="M1005" s="23"/>
      <c r="N1005" s="23"/>
      <c r="O1005" s="23"/>
      <c r="P1005" s="23"/>
      <c r="Q1005" s="23"/>
      <c r="R1005" s="23"/>
      <c r="S1005" s="23"/>
      <c r="T1005" s="23"/>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row>
    <row r="1006" spans="1:199" x14ac:dyDescent="0.3">
      <c r="A1006" s="22"/>
      <c r="B1006" s="21"/>
      <c r="C1006" s="21"/>
      <c r="D1006" s="23"/>
      <c r="E1006" s="23"/>
      <c r="F1006" s="23"/>
      <c r="G1006" s="23"/>
      <c r="H1006" s="23"/>
      <c r="I1006" s="23"/>
      <c r="J1006" s="23"/>
      <c r="K1006" s="23"/>
      <c r="L1006" s="23"/>
      <c r="M1006" s="23"/>
      <c r="N1006" s="23"/>
      <c r="O1006" s="23"/>
      <c r="P1006" s="23"/>
      <c r="Q1006" s="23"/>
      <c r="R1006" s="23"/>
      <c r="S1006" s="23"/>
      <c r="T1006" s="23"/>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row>
    <row r="1007" spans="1:199" x14ac:dyDescent="0.3">
      <c r="A1007" s="22"/>
      <c r="B1007" s="21"/>
      <c r="C1007" s="21"/>
      <c r="D1007" s="23"/>
      <c r="E1007" s="23"/>
      <c r="F1007" s="23"/>
      <c r="G1007" s="23"/>
      <c r="H1007" s="23"/>
      <c r="I1007" s="23"/>
      <c r="J1007" s="23"/>
      <c r="K1007" s="23"/>
      <c r="L1007" s="23"/>
      <c r="M1007" s="23"/>
      <c r="N1007" s="23"/>
      <c r="O1007" s="23"/>
      <c r="P1007" s="23"/>
      <c r="Q1007" s="23"/>
      <c r="R1007" s="23"/>
      <c r="S1007" s="23"/>
      <c r="T1007" s="23"/>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row>
    <row r="1008" spans="1:199" x14ac:dyDescent="0.3">
      <c r="A1008" s="22"/>
      <c r="B1008" s="21"/>
      <c r="C1008" s="21"/>
      <c r="D1008" s="23"/>
      <c r="E1008" s="23"/>
      <c r="F1008" s="23"/>
      <c r="G1008" s="23"/>
      <c r="H1008" s="23"/>
      <c r="I1008" s="23"/>
      <c r="J1008" s="23"/>
      <c r="K1008" s="23"/>
      <c r="L1008" s="23"/>
      <c r="M1008" s="23"/>
      <c r="N1008" s="23"/>
      <c r="O1008" s="23"/>
      <c r="P1008" s="23"/>
      <c r="Q1008" s="23"/>
      <c r="R1008" s="23"/>
      <c r="S1008" s="23"/>
      <c r="T1008" s="23"/>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row>
    <row r="1009" spans="1:199" x14ac:dyDescent="0.3">
      <c r="A1009" s="22"/>
      <c r="B1009" s="21"/>
      <c r="C1009" s="21"/>
      <c r="D1009" s="23"/>
      <c r="E1009" s="23"/>
      <c r="F1009" s="23"/>
      <c r="G1009" s="23"/>
      <c r="H1009" s="23"/>
      <c r="I1009" s="23"/>
      <c r="J1009" s="23"/>
      <c r="K1009" s="23"/>
      <c r="L1009" s="23"/>
      <c r="M1009" s="23"/>
      <c r="N1009" s="23"/>
      <c r="O1009" s="23"/>
      <c r="P1009" s="23"/>
      <c r="Q1009" s="23"/>
      <c r="R1009" s="23"/>
      <c r="S1009" s="23"/>
      <c r="T1009" s="23"/>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row>
    <row r="1010" spans="1:199" x14ac:dyDescent="0.3">
      <c r="A1010" s="22"/>
      <c r="B1010" s="21"/>
      <c r="C1010" s="21"/>
      <c r="D1010" s="23"/>
      <c r="E1010" s="23"/>
      <c r="F1010" s="23"/>
      <c r="G1010" s="23"/>
      <c r="H1010" s="23"/>
      <c r="I1010" s="23"/>
      <c r="J1010" s="23"/>
      <c r="K1010" s="23"/>
      <c r="L1010" s="23"/>
      <c r="M1010" s="23"/>
      <c r="N1010" s="23"/>
      <c r="O1010" s="23"/>
      <c r="P1010" s="23"/>
      <c r="Q1010" s="23"/>
      <c r="R1010" s="23"/>
      <c r="S1010" s="23"/>
      <c r="T1010" s="23"/>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row>
    <row r="1011" spans="1:199" x14ac:dyDescent="0.3">
      <c r="A1011" s="22"/>
      <c r="B1011" s="21"/>
      <c r="C1011" s="21"/>
      <c r="D1011" s="23"/>
      <c r="E1011" s="23"/>
      <c r="F1011" s="23"/>
      <c r="G1011" s="23"/>
      <c r="H1011" s="23"/>
      <c r="I1011" s="23"/>
      <c r="J1011" s="23"/>
      <c r="K1011" s="23"/>
      <c r="L1011" s="23"/>
      <c r="M1011" s="23"/>
      <c r="N1011" s="23"/>
      <c r="O1011" s="23"/>
      <c r="P1011" s="23"/>
      <c r="Q1011" s="23"/>
      <c r="R1011" s="23"/>
      <c r="S1011" s="23"/>
      <c r="T1011" s="23"/>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row>
    <row r="1012" spans="1:199" x14ac:dyDescent="0.3">
      <c r="A1012" s="22"/>
      <c r="B1012" s="21"/>
      <c r="C1012" s="21"/>
      <c r="D1012" s="23"/>
      <c r="E1012" s="23"/>
      <c r="F1012" s="23"/>
      <c r="G1012" s="23"/>
      <c r="H1012" s="23"/>
      <c r="I1012" s="23"/>
      <c r="J1012" s="23"/>
      <c r="K1012" s="23"/>
      <c r="L1012" s="23"/>
      <c r="M1012" s="23"/>
      <c r="N1012" s="23"/>
      <c r="O1012" s="23"/>
      <c r="P1012" s="23"/>
      <c r="Q1012" s="23"/>
      <c r="R1012" s="23"/>
      <c r="S1012" s="23"/>
      <c r="T1012" s="23"/>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row>
    <row r="1013" spans="1:199" x14ac:dyDescent="0.3">
      <c r="A1013" s="22"/>
      <c r="B1013" s="21"/>
      <c r="C1013" s="21"/>
      <c r="D1013" s="23"/>
      <c r="E1013" s="23"/>
      <c r="F1013" s="23"/>
      <c r="G1013" s="23"/>
      <c r="H1013" s="23"/>
      <c r="I1013" s="23"/>
      <c r="J1013" s="23"/>
      <c r="K1013" s="23"/>
      <c r="L1013" s="23"/>
      <c r="M1013" s="23"/>
      <c r="N1013" s="23"/>
      <c r="O1013" s="23"/>
      <c r="P1013" s="23"/>
      <c r="Q1013" s="23"/>
      <c r="R1013" s="23"/>
      <c r="S1013" s="23"/>
      <c r="T1013" s="23"/>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row>
    <row r="1014" spans="1:199" x14ac:dyDescent="0.3">
      <c r="A1014" s="22"/>
      <c r="B1014" s="21"/>
      <c r="C1014" s="21"/>
      <c r="D1014" s="23"/>
      <c r="E1014" s="23"/>
      <c r="F1014" s="23"/>
      <c r="G1014" s="23"/>
      <c r="H1014" s="23"/>
      <c r="I1014" s="23"/>
      <c r="J1014" s="23"/>
      <c r="K1014" s="23"/>
      <c r="L1014" s="23"/>
      <c r="M1014" s="23"/>
      <c r="N1014" s="23"/>
      <c r="O1014" s="23"/>
      <c r="P1014" s="23"/>
      <c r="Q1014" s="23"/>
      <c r="R1014" s="23"/>
      <c r="S1014" s="23"/>
      <c r="T1014" s="23"/>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row>
    <row r="1015" spans="1:199" x14ac:dyDescent="0.3">
      <c r="A1015" s="22"/>
      <c r="B1015" s="21"/>
      <c r="C1015" s="21"/>
      <c r="D1015" s="23"/>
      <c r="E1015" s="23"/>
      <c r="F1015" s="23"/>
      <c r="G1015" s="23"/>
      <c r="H1015" s="23"/>
      <c r="I1015" s="23"/>
      <c r="J1015" s="23"/>
      <c r="K1015" s="23"/>
      <c r="L1015" s="23"/>
      <c r="M1015" s="23"/>
      <c r="N1015" s="23"/>
      <c r="O1015" s="23"/>
      <c r="P1015" s="23"/>
      <c r="Q1015" s="23"/>
      <c r="R1015" s="23"/>
      <c r="S1015" s="23"/>
      <c r="T1015" s="23"/>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row>
    <row r="1016" spans="1:199" x14ac:dyDescent="0.3">
      <c r="A1016" s="22"/>
      <c r="B1016" s="21"/>
      <c r="C1016" s="21"/>
      <c r="D1016" s="23"/>
      <c r="E1016" s="23"/>
      <c r="F1016" s="23"/>
      <c r="G1016" s="23"/>
      <c r="H1016" s="23"/>
      <c r="I1016" s="23"/>
      <c r="J1016" s="23"/>
      <c r="K1016" s="23"/>
      <c r="L1016" s="23"/>
      <c r="M1016" s="23"/>
      <c r="N1016" s="23"/>
      <c r="O1016" s="23"/>
      <c r="P1016" s="23"/>
      <c r="Q1016" s="23"/>
      <c r="R1016" s="23"/>
      <c r="S1016" s="23"/>
      <c r="T1016" s="23"/>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row>
    <row r="1017" spans="1:199" x14ac:dyDescent="0.3">
      <c r="A1017" s="22"/>
      <c r="B1017" s="21"/>
      <c r="C1017" s="21"/>
      <c r="D1017" s="23"/>
      <c r="E1017" s="23"/>
      <c r="F1017" s="23"/>
      <c r="G1017" s="23"/>
      <c r="H1017" s="23"/>
      <c r="I1017" s="23"/>
      <c r="J1017" s="23"/>
      <c r="K1017" s="23"/>
      <c r="L1017" s="23"/>
      <c r="M1017" s="23"/>
      <c r="N1017" s="23"/>
      <c r="O1017" s="23"/>
      <c r="P1017" s="23"/>
      <c r="Q1017" s="23"/>
      <c r="R1017" s="23"/>
      <c r="S1017" s="23"/>
      <c r="T1017" s="23"/>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row>
    <row r="1018" spans="1:199" x14ac:dyDescent="0.3">
      <c r="A1018" s="22"/>
      <c r="B1018" s="21"/>
      <c r="C1018" s="21"/>
      <c r="D1018" s="23"/>
      <c r="E1018" s="23"/>
      <c r="F1018" s="23"/>
      <c r="G1018" s="23"/>
      <c r="H1018" s="23"/>
      <c r="I1018" s="23"/>
      <c r="J1018" s="23"/>
      <c r="K1018" s="23"/>
      <c r="L1018" s="23"/>
      <c r="M1018" s="23"/>
      <c r="N1018" s="23"/>
      <c r="O1018" s="23"/>
      <c r="P1018" s="23"/>
      <c r="Q1018" s="23"/>
      <c r="R1018" s="23"/>
      <c r="S1018" s="23"/>
      <c r="T1018" s="23"/>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row>
    <row r="1019" spans="1:199" x14ac:dyDescent="0.3">
      <c r="A1019" s="22"/>
      <c r="B1019" s="21"/>
      <c r="C1019" s="21"/>
      <c r="D1019" s="23"/>
      <c r="E1019" s="23"/>
      <c r="F1019" s="23"/>
      <c r="G1019" s="23"/>
      <c r="H1019" s="23"/>
      <c r="I1019" s="23"/>
      <c r="J1019" s="23"/>
      <c r="K1019" s="23"/>
      <c r="L1019" s="23"/>
      <c r="M1019" s="23"/>
      <c r="N1019" s="23"/>
      <c r="O1019" s="23"/>
      <c r="P1019" s="23"/>
      <c r="Q1019" s="23"/>
      <c r="R1019" s="23"/>
      <c r="S1019" s="23"/>
      <c r="T1019" s="23"/>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row>
    <row r="1020" spans="1:199" x14ac:dyDescent="0.3">
      <c r="A1020" s="22"/>
      <c r="B1020" s="21"/>
      <c r="C1020" s="21"/>
      <c r="D1020" s="23"/>
      <c r="E1020" s="23"/>
      <c r="F1020" s="23"/>
      <c r="G1020" s="23"/>
      <c r="H1020" s="23"/>
      <c r="I1020" s="23"/>
      <c r="J1020" s="23"/>
      <c r="K1020" s="23"/>
      <c r="L1020" s="23"/>
      <c r="M1020" s="23"/>
      <c r="N1020" s="23"/>
      <c r="O1020" s="23"/>
      <c r="P1020" s="23"/>
      <c r="Q1020" s="23"/>
      <c r="R1020" s="23"/>
      <c r="S1020" s="23"/>
      <c r="T1020" s="23"/>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1"/>
      <c r="GK1020" s="21"/>
      <c r="GL1020" s="21"/>
      <c r="GM1020" s="21"/>
      <c r="GN1020" s="21"/>
      <c r="GO1020" s="21"/>
      <c r="GP1020" s="21"/>
      <c r="GQ1020" s="21"/>
    </row>
    <row r="1021" spans="1:199" x14ac:dyDescent="0.3">
      <c r="A1021" s="22"/>
      <c r="B1021" s="21"/>
      <c r="C1021" s="21"/>
      <c r="D1021" s="23"/>
      <c r="E1021" s="23"/>
      <c r="F1021" s="23"/>
      <c r="G1021" s="23"/>
      <c r="H1021" s="23"/>
      <c r="I1021" s="23"/>
      <c r="J1021" s="23"/>
      <c r="K1021" s="23"/>
      <c r="L1021" s="23"/>
      <c r="M1021" s="23"/>
      <c r="N1021" s="23"/>
      <c r="O1021" s="23"/>
      <c r="P1021" s="23"/>
      <c r="Q1021" s="23"/>
      <c r="R1021" s="23"/>
      <c r="S1021" s="23"/>
      <c r="T1021" s="23"/>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c r="GI1021" s="21"/>
      <c r="GJ1021" s="21"/>
      <c r="GK1021" s="21"/>
      <c r="GL1021" s="21"/>
      <c r="GM1021" s="21"/>
      <c r="GN1021" s="21"/>
      <c r="GO1021" s="21"/>
      <c r="GP1021" s="21"/>
      <c r="GQ1021" s="21"/>
    </row>
    <row r="1022" spans="1:199" x14ac:dyDescent="0.3">
      <c r="A1022" s="22"/>
      <c r="B1022" s="21"/>
      <c r="C1022" s="21"/>
      <c r="D1022" s="23"/>
      <c r="E1022" s="23"/>
      <c r="F1022" s="23"/>
      <c r="G1022" s="23"/>
      <c r="H1022" s="23"/>
      <c r="I1022" s="23"/>
      <c r="J1022" s="23"/>
      <c r="K1022" s="23"/>
      <c r="L1022" s="23"/>
      <c r="M1022" s="23"/>
      <c r="N1022" s="23"/>
      <c r="O1022" s="23"/>
      <c r="P1022" s="23"/>
      <c r="Q1022" s="23"/>
      <c r="R1022" s="23"/>
      <c r="S1022" s="23"/>
      <c r="T1022" s="23"/>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c r="GI1022" s="21"/>
      <c r="GJ1022" s="21"/>
      <c r="GK1022" s="21"/>
      <c r="GL1022" s="21"/>
      <c r="GM1022" s="21"/>
      <c r="GN1022" s="21"/>
      <c r="GO1022" s="21"/>
      <c r="GP1022" s="21"/>
      <c r="GQ1022" s="21"/>
    </row>
    <row r="1023" spans="1:199" x14ac:dyDescent="0.3">
      <c r="A1023" s="22"/>
      <c r="B1023" s="21"/>
      <c r="C1023" s="21"/>
      <c r="D1023" s="23"/>
      <c r="E1023" s="23"/>
      <c r="F1023" s="23"/>
      <c r="G1023" s="23"/>
      <c r="H1023" s="23"/>
      <c r="I1023" s="23"/>
      <c r="J1023" s="23"/>
      <c r="K1023" s="23"/>
      <c r="L1023" s="23"/>
      <c r="M1023" s="23"/>
      <c r="N1023" s="23"/>
      <c r="O1023" s="23"/>
      <c r="P1023" s="23"/>
      <c r="Q1023" s="23"/>
      <c r="R1023" s="23"/>
      <c r="S1023" s="23"/>
      <c r="T1023" s="23"/>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c r="GI1023" s="21"/>
      <c r="GJ1023" s="21"/>
      <c r="GK1023" s="21"/>
      <c r="GL1023" s="21"/>
      <c r="GM1023" s="21"/>
      <c r="GN1023" s="21"/>
      <c r="GO1023" s="21"/>
      <c r="GP1023" s="21"/>
      <c r="GQ1023" s="21"/>
    </row>
    <row r="1024" spans="1:199" x14ac:dyDescent="0.3">
      <c r="A1024" s="22"/>
      <c r="B1024" s="21"/>
      <c r="C1024" s="21"/>
      <c r="D1024" s="23"/>
      <c r="E1024" s="23"/>
      <c r="F1024" s="23"/>
      <c r="G1024" s="23"/>
      <c r="H1024" s="23"/>
      <c r="I1024" s="23"/>
      <c r="J1024" s="23"/>
      <c r="K1024" s="23"/>
      <c r="L1024" s="23"/>
      <c r="M1024" s="23"/>
      <c r="N1024" s="23"/>
      <c r="O1024" s="23"/>
      <c r="P1024" s="23"/>
      <c r="Q1024" s="23"/>
      <c r="R1024" s="23"/>
      <c r="S1024" s="23"/>
      <c r="T1024" s="23"/>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c r="GI1024" s="21"/>
      <c r="GJ1024" s="21"/>
      <c r="GK1024" s="21"/>
      <c r="GL1024" s="21"/>
      <c r="GM1024" s="21"/>
      <c r="GN1024" s="21"/>
      <c r="GO1024" s="21"/>
      <c r="GP1024" s="21"/>
      <c r="GQ1024" s="21"/>
    </row>
    <row r="1025" spans="1:199" x14ac:dyDescent="0.3">
      <c r="A1025" s="22"/>
      <c r="B1025" s="21"/>
      <c r="C1025" s="21"/>
      <c r="D1025" s="23"/>
      <c r="E1025" s="23"/>
      <c r="F1025" s="23"/>
      <c r="G1025" s="23"/>
      <c r="H1025" s="23"/>
      <c r="I1025" s="23"/>
      <c r="J1025" s="23"/>
      <c r="K1025" s="23"/>
      <c r="L1025" s="23"/>
      <c r="M1025" s="23"/>
      <c r="N1025" s="23"/>
      <c r="O1025" s="23"/>
      <c r="P1025" s="23"/>
      <c r="Q1025" s="23"/>
      <c r="R1025" s="23"/>
      <c r="S1025" s="23"/>
      <c r="T1025" s="23"/>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c r="GI1025" s="21"/>
      <c r="GJ1025" s="21"/>
      <c r="GK1025" s="21"/>
      <c r="GL1025" s="21"/>
      <c r="GM1025" s="21"/>
      <c r="GN1025" s="21"/>
      <c r="GO1025" s="21"/>
      <c r="GP1025" s="21"/>
      <c r="GQ1025" s="21"/>
    </row>
    <row r="1026" spans="1:199" x14ac:dyDescent="0.3">
      <c r="A1026" s="22"/>
      <c r="B1026" s="21"/>
      <c r="C1026" s="21"/>
      <c r="D1026" s="23"/>
      <c r="E1026" s="23"/>
      <c r="F1026" s="23"/>
      <c r="G1026" s="23"/>
      <c r="H1026" s="23"/>
      <c r="I1026" s="23"/>
      <c r="J1026" s="23"/>
      <c r="K1026" s="23"/>
      <c r="L1026" s="23"/>
      <c r="M1026" s="23"/>
      <c r="N1026" s="23"/>
      <c r="O1026" s="23"/>
      <c r="P1026" s="23"/>
      <c r="Q1026" s="23"/>
      <c r="R1026" s="23"/>
      <c r="S1026" s="23"/>
      <c r="T1026" s="23"/>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c r="GI1026" s="21"/>
      <c r="GJ1026" s="21"/>
      <c r="GK1026" s="21"/>
      <c r="GL1026" s="21"/>
      <c r="GM1026" s="21"/>
      <c r="GN1026" s="21"/>
      <c r="GO1026" s="21"/>
      <c r="GP1026" s="21"/>
      <c r="GQ1026" s="21"/>
    </row>
    <row r="1027" spans="1:199" x14ac:dyDescent="0.3">
      <c r="A1027" s="22"/>
      <c r="B1027" s="21"/>
      <c r="C1027" s="21"/>
      <c r="D1027" s="23"/>
      <c r="E1027" s="23"/>
      <c r="F1027" s="23"/>
      <c r="G1027" s="23"/>
      <c r="H1027" s="23"/>
      <c r="I1027" s="23"/>
      <c r="J1027" s="23"/>
      <c r="K1027" s="23"/>
      <c r="L1027" s="23"/>
      <c r="M1027" s="23"/>
      <c r="N1027" s="23"/>
      <c r="O1027" s="23"/>
      <c r="P1027" s="23"/>
      <c r="Q1027" s="23"/>
      <c r="R1027" s="23"/>
      <c r="S1027" s="23"/>
      <c r="T1027" s="23"/>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c r="GI1027" s="21"/>
      <c r="GJ1027" s="21"/>
      <c r="GK1027" s="21"/>
      <c r="GL1027" s="21"/>
      <c r="GM1027" s="21"/>
      <c r="GN1027" s="21"/>
      <c r="GO1027" s="21"/>
      <c r="GP1027" s="21"/>
      <c r="GQ1027" s="21"/>
    </row>
    <row r="1028" spans="1:199" x14ac:dyDescent="0.3">
      <c r="A1028" s="22"/>
      <c r="B1028" s="21"/>
      <c r="C1028" s="21"/>
      <c r="D1028" s="23"/>
      <c r="E1028" s="23"/>
      <c r="F1028" s="23"/>
      <c r="G1028" s="23"/>
      <c r="H1028" s="23"/>
      <c r="I1028" s="23"/>
      <c r="J1028" s="23"/>
      <c r="K1028" s="23"/>
      <c r="L1028" s="23"/>
      <c r="M1028" s="23"/>
      <c r="N1028" s="23"/>
      <c r="O1028" s="23"/>
      <c r="P1028" s="23"/>
      <c r="Q1028" s="23"/>
      <c r="R1028" s="23"/>
      <c r="S1028" s="23"/>
      <c r="T1028" s="23"/>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row>
    <row r="1029" spans="1:199" x14ac:dyDescent="0.3">
      <c r="A1029" s="22"/>
      <c r="B1029" s="21"/>
      <c r="C1029" s="21"/>
      <c r="D1029" s="23"/>
      <c r="E1029" s="23"/>
      <c r="F1029" s="23"/>
      <c r="G1029" s="23"/>
      <c r="H1029" s="23"/>
      <c r="I1029" s="23"/>
      <c r="J1029" s="23"/>
      <c r="K1029" s="23"/>
      <c r="L1029" s="23"/>
      <c r="M1029" s="23"/>
      <c r="N1029" s="23"/>
      <c r="O1029" s="23"/>
      <c r="P1029" s="23"/>
      <c r="Q1029" s="23"/>
      <c r="R1029" s="23"/>
      <c r="S1029" s="23"/>
      <c r="T1029" s="23"/>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row>
    <row r="1030" spans="1:199" x14ac:dyDescent="0.3">
      <c r="A1030" s="22"/>
      <c r="B1030" s="21"/>
      <c r="C1030" s="21"/>
      <c r="D1030" s="23"/>
      <c r="E1030" s="23"/>
      <c r="F1030" s="23"/>
      <c r="G1030" s="23"/>
      <c r="H1030" s="23"/>
      <c r="I1030" s="23"/>
      <c r="J1030" s="23"/>
      <c r="K1030" s="23"/>
      <c r="L1030" s="23"/>
      <c r="M1030" s="23"/>
      <c r="N1030" s="23"/>
      <c r="O1030" s="23"/>
      <c r="P1030" s="23"/>
      <c r="Q1030" s="23"/>
      <c r="R1030" s="23"/>
      <c r="S1030" s="23"/>
      <c r="T1030" s="23"/>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row>
    <row r="1031" spans="1:199" x14ac:dyDescent="0.3">
      <c r="A1031" s="22"/>
      <c r="B1031" s="21"/>
      <c r="C1031" s="21"/>
      <c r="D1031" s="23"/>
      <c r="E1031" s="23"/>
      <c r="F1031" s="23"/>
      <c r="G1031" s="23"/>
      <c r="H1031" s="23"/>
      <c r="I1031" s="23"/>
      <c r="J1031" s="23"/>
      <c r="K1031" s="23"/>
      <c r="L1031" s="23"/>
      <c r="M1031" s="23"/>
      <c r="N1031" s="23"/>
      <c r="O1031" s="23"/>
      <c r="P1031" s="23"/>
      <c r="Q1031" s="23"/>
      <c r="R1031" s="23"/>
      <c r="S1031" s="23"/>
      <c r="T1031" s="23"/>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c r="GO1031" s="21"/>
      <c r="GP1031" s="21"/>
      <c r="GQ1031" s="21"/>
    </row>
    <row r="1032" spans="1:199" x14ac:dyDescent="0.3">
      <c r="A1032" s="22"/>
      <c r="B1032" s="21"/>
      <c r="C1032" s="21"/>
      <c r="D1032" s="23"/>
      <c r="E1032" s="23"/>
      <c r="F1032" s="23"/>
      <c r="G1032" s="23"/>
      <c r="H1032" s="23"/>
      <c r="I1032" s="23"/>
      <c r="J1032" s="23"/>
      <c r="K1032" s="23"/>
      <c r="L1032" s="23"/>
      <c r="M1032" s="23"/>
      <c r="N1032" s="23"/>
      <c r="O1032" s="23"/>
      <c r="P1032" s="23"/>
      <c r="Q1032" s="23"/>
      <c r="R1032" s="23"/>
      <c r="S1032" s="23"/>
      <c r="T1032" s="23"/>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c r="GO1032" s="21"/>
      <c r="GP1032" s="21"/>
      <c r="GQ1032" s="21"/>
    </row>
    <row r="1033" spans="1:199" x14ac:dyDescent="0.3">
      <c r="A1033" s="22"/>
      <c r="B1033" s="21"/>
      <c r="C1033" s="21"/>
      <c r="D1033" s="23"/>
      <c r="E1033" s="23"/>
      <c r="F1033" s="23"/>
      <c r="G1033" s="23"/>
      <c r="H1033" s="23"/>
      <c r="I1033" s="23"/>
      <c r="J1033" s="23"/>
      <c r="K1033" s="23"/>
      <c r="L1033" s="23"/>
      <c r="M1033" s="23"/>
      <c r="N1033" s="23"/>
      <c r="O1033" s="23"/>
      <c r="P1033" s="23"/>
      <c r="Q1033" s="23"/>
      <c r="R1033" s="23"/>
      <c r="S1033" s="23"/>
      <c r="T1033" s="23"/>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c r="GO1033" s="21"/>
      <c r="GP1033" s="21"/>
      <c r="GQ1033" s="21"/>
    </row>
    <row r="1034" spans="1:199" x14ac:dyDescent="0.3">
      <c r="A1034" s="22"/>
      <c r="B1034" s="21"/>
      <c r="C1034" s="21"/>
      <c r="D1034" s="23"/>
      <c r="E1034" s="23"/>
      <c r="F1034" s="23"/>
      <c r="G1034" s="23"/>
      <c r="H1034" s="23"/>
      <c r="I1034" s="23"/>
      <c r="J1034" s="23"/>
      <c r="K1034" s="23"/>
      <c r="L1034" s="23"/>
      <c r="M1034" s="23"/>
      <c r="N1034" s="23"/>
      <c r="O1034" s="23"/>
      <c r="P1034" s="23"/>
      <c r="Q1034" s="23"/>
      <c r="R1034" s="23"/>
      <c r="S1034" s="23"/>
      <c r="T1034" s="23"/>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c r="GO1034" s="21"/>
      <c r="GP1034" s="21"/>
      <c r="GQ1034" s="21"/>
    </row>
    <row r="1035" spans="1:199" x14ac:dyDescent="0.3">
      <c r="A1035" s="22"/>
      <c r="B1035" s="21"/>
      <c r="C1035" s="21"/>
      <c r="D1035" s="23"/>
      <c r="E1035" s="23"/>
      <c r="F1035" s="23"/>
      <c r="G1035" s="23"/>
      <c r="H1035" s="23"/>
      <c r="I1035" s="23"/>
      <c r="J1035" s="23"/>
      <c r="K1035" s="23"/>
      <c r="L1035" s="23"/>
      <c r="M1035" s="23"/>
      <c r="N1035" s="23"/>
      <c r="O1035" s="23"/>
      <c r="P1035" s="23"/>
      <c r="Q1035" s="23"/>
      <c r="R1035" s="23"/>
      <c r="S1035" s="23"/>
      <c r="T1035" s="23"/>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c r="GO1035" s="21"/>
      <c r="GP1035" s="21"/>
      <c r="GQ1035" s="21"/>
    </row>
    <row r="1036" spans="1:199" x14ac:dyDescent="0.3">
      <c r="A1036" s="22"/>
      <c r="B1036" s="21"/>
      <c r="C1036" s="21"/>
      <c r="D1036" s="23"/>
      <c r="E1036" s="23"/>
      <c r="F1036" s="23"/>
      <c r="G1036" s="23"/>
      <c r="H1036" s="23"/>
      <c r="I1036" s="23"/>
      <c r="J1036" s="23"/>
      <c r="K1036" s="23"/>
      <c r="L1036" s="23"/>
      <c r="M1036" s="23"/>
      <c r="N1036" s="23"/>
      <c r="O1036" s="23"/>
      <c r="P1036" s="23"/>
      <c r="Q1036" s="23"/>
      <c r="R1036" s="23"/>
      <c r="S1036" s="23"/>
      <c r="T1036" s="23"/>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c r="GO1036" s="21"/>
      <c r="GP1036" s="21"/>
      <c r="GQ1036" s="21"/>
    </row>
    <row r="1037" spans="1:199" x14ac:dyDescent="0.3">
      <c r="A1037" s="22"/>
      <c r="B1037" s="21"/>
      <c r="C1037" s="21"/>
      <c r="D1037" s="23"/>
      <c r="E1037" s="23"/>
      <c r="F1037" s="23"/>
      <c r="G1037" s="23"/>
      <c r="H1037" s="23"/>
      <c r="I1037" s="23"/>
      <c r="J1037" s="23"/>
      <c r="K1037" s="23"/>
      <c r="L1037" s="23"/>
      <c r="M1037" s="23"/>
      <c r="N1037" s="23"/>
      <c r="O1037" s="23"/>
      <c r="P1037" s="23"/>
      <c r="Q1037" s="23"/>
      <c r="R1037" s="23"/>
      <c r="S1037" s="23"/>
      <c r="T1037" s="23"/>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c r="GO1037" s="21"/>
      <c r="GP1037" s="21"/>
      <c r="GQ1037" s="21"/>
    </row>
    <row r="1038" spans="1:199" x14ac:dyDescent="0.3">
      <c r="A1038" s="22"/>
      <c r="B1038" s="21"/>
      <c r="C1038" s="21"/>
      <c r="D1038" s="23"/>
      <c r="E1038" s="23"/>
      <c r="F1038" s="23"/>
      <c r="G1038" s="23"/>
      <c r="H1038" s="23"/>
      <c r="I1038" s="23"/>
      <c r="J1038" s="23"/>
      <c r="K1038" s="23"/>
      <c r="L1038" s="23"/>
      <c r="M1038" s="23"/>
      <c r="N1038" s="23"/>
      <c r="O1038" s="23"/>
      <c r="P1038" s="23"/>
      <c r="Q1038" s="23"/>
      <c r="R1038" s="23"/>
      <c r="S1038" s="23"/>
      <c r="T1038" s="23"/>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c r="GO1038" s="21"/>
      <c r="GP1038" s="21"/>
      <c r="GQ1038" s="21"/>
    </row>
    <row r="1039" spans="1:199" x14ac:dyDescent="0.3">
      <c r="A1039" s="22"/>
      <c r="B1039" s="21"/>
      <c r="C1039" s="21"/>
      <c r="D1039" s="23"/>
      <c r="E1039" s="23"/>
      <c r="F1039" s="23"/>
      <c r="G1039" s="23"/>
      <c r="H1039" s="23"/>
      <c r="I1039" s="23"/>
      <c r="J1039" s="23"/>
      <c r="K1039" s="23"/>
      <c r="L1039" s="23"/>
      <c r="M1039" s="23"/>
      <c r="N1039" s="23"/>
      <c r="O1039" s="23"/>
      <c r="P1039" s="23"/>
      <c r="Q1039" s="23"/>
      <c r="R1039" s="23"/>
      <c r="S1039" s="23"/>
      <c r="T1039" s="23"/>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c r="GO1039" s="21"/>
      <c r="GP1039" s="21"/>
      <c r="GQ1039" s="21"/>
    </row>
    <row r="1040" spans="1:199" x14ac:dyDescent="0.3">
      <c r="A1040" s="22"/>
      <c r="B1040" s="21"/>
      <c r="C1040" s="21"/>
      <c r="D1040" s="23"/>
      <c r="E1040" s="23"/>
      <c r="F1040" s="23"/>
      <c r="G1040" s="23"/>
      <c r="H1040" s="23"/>
      <c r="I1040" s="23"/>
      <c r="J1040" s="23"/>
      <c r="K1040" s="23"/>
      <c r="L1040" s="23"/>
      <c r="M1040" s="23"/>
      <c r="N1040" s="23"/>
      <c r="O1040" s="23"/>
      <c r="P1040" s="23"/>
      <c r="Q1040" s="23"/>
      <c r="R1040" s="23"/>
      <c r="S1040" s="23"/>
      <c r="T1040" s="23"/>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c r="GO1040" s="21"/>
      <c r="GP1040" s="21"/>
      <c r="GQ1040" s="21"/>
    </row>
    <row r="1041" spans="1:199" x14ac:dyDescent="0.3">
      <c r="A1041" s="22"/>
      <c r="B1041" s="21"/>
      <c r="C1041" s="21"/>
      <c r="D1041" s="23"/>
      <c r="E1041" s="23"/>
      <c r="F1041" s="23"/>
      <c r="G1041" s="23"/>
      <c r="H1041" s="23"/>
      <c r="I1041" s="23"/>
      <c r="J1041" s="23"/>
      <c r="K1041" s="23"/>
      <c r="L1041" s="23"/>
      <c r="M1041" s="23"/>
      <c r="N1041" s="23"/>
      <c r="O1041" s="23"/>
      <c r="P1041" s="23"/>
      <c r="Q1041" s="23"/>
      <c r="R1041" s="23"/>
      <c r="S1041" s="23"/>
      <c r="T1041" s="23"/>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c r="GO1041" s="21"/>
      <c r="GP1041" s="21"/>
      <c r="GQ1041" s="21"/>
    </row>
    <row r="1042" spans="1:199" x14ac:dyDescent="0.3">
      <c r="A1042" s="22"/>
      <c r="B1042" s="21"/>
      <c r="C1042" s="21"/>
      <c r="D1042" s="23"/>
      <c r="E1042" s="23"/>
      <c r="F1042" s="23"/>
      <c r="G1042" s="23"/>
      <c r="H1042" s="23"/>
      <c r="I1042" s="23"/>
      <c r="J1042" s="23"/>
      <c r="K1042" s="23"/>
      <c r="L1042" s="23"/>
      <c r="M1042" s="23"/>
      <c r="N1042" s="23"/>
      <c r="O1042" s="23"/>
      <c r="P1042" s="23"/>
      <c r="Q1042" s="23"/>
      <c r="R1042" s="23"/>
      <c r="S1042" s="23"/>
      <c r="T1042" s="23"/>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c r="GO1042" s="21"/>
      <c r="GP1042" s="21"/>
      <c r="GQ1042" s="21"/>
    </row>
    <row r="1043" spans="1:199" x14ac:dyDescent="0.3">
      <c r="A1043" s="22"/>
      <c r="B1043" s="21"/>
      <c r="C1043" s="21"/>
      <c r="D1043" s="23"/>
      <c r="E1043" s="23"/>
      <c r="F1043" s="23"/>
      <c r="G1043" s="23"/>
      <c r="H1043" s="23"/>
      <c r="I1043" s="23"/>
      <c r="J1043" s="23"/>
      <c r="K1043" s="23"/>
      <c r="L1043" s="23"/>
      <c r="M1043" s="23"/>
      <c r="N1043" s="23"/>
      <c r="O1043" s="23"/>
      <c r="P1043" s="23"/>
      <c r="Q1043" s="23"/>
      <c r="R1043" s="23"/>
      <c r="S1043" s="23"/>
      <c r="T1043" s="23"/>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c r="GO1043" s="21"/>
      <c r="GP1043" s="21"/>
      <c r="GQ1043" s="21"/>
    </row>
    <row r="1044" spans="1:199" x14ac:dyDescent="0.3">
      <c r="A1044" s="22"/>
      <c r="B1044" s="21"/>
      <c r="C1044" s="21"/>
      <c r="D1044" s="23"/>
      <c r="E1044" s="23"/>
      <c r="F1044" s="23"/>
      <c r="G1044" s="23"/>
      <c r="H1044" s="23"/>
      <c r="I1044" s="23"/>
      <c r="J1044" s="23"/>
      <c r="K1044" s="23"/>
      <c r="L1044" s="23"/>
      <c r="M1044" s="23"/>
      <c r="N1044" s="23"/>
      <c r="O1044" s="23"/>
      <c r="P1044" s="23"/>
      <c r="Q1044" s="23"/>
      <c r="R1044" s="23"/>
      <c r="S1044" s="23"/>
      <c r="T1044" s="23"/>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c r="GO1044" s="21"/>
      <c r="GP1044" s="21"/>
      <c r="GQ1044" s="21"/>
    </row>
    <row r="1045" spans="1:199" x14ac:dyDescent="0.3">
      <c r="A1045" s="22"/>
      <c r="B1045" s="21"/>
      <c r="C1045" s="21"/>
      <c r="D1045" s="23"/>
      <c r="E1045" s="23"/>
      <c r="F1045" s="23"/>
      <c r="G1045" s="23"/>
      <c r="H1045" s="23"/>
      <c r="I1045" s="23"/>
      <c r="J1045" s="23"/>
      <c r="K1045" s="23"/>
      <c r="L1045" s="23"/>
      <c r="M1045" s="23"/>
      <c r="N1045" s="23"/>
      <c r="O1045" s="23"/>
      <c r="P1045" s="23"/>
      <c r="Q1045" s="23"/>
      <c r="R1045" s="23"/>
      <c r="S1045" s="23"/>
      <c r="T1045" s="23"/>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c r="GO1045" s="21"/>
      <c r="GP1045" s="21"/>
      <c r="GQ1045" s="21"/>
    </row>
    <row r="1046" spans="1:199" x14ac:dyDescent="0.3">
      <c r="A1046" s="22"/>
      <c r="B1046" s="21"/>
      <c r="C1046" s="21"/>
      <c r="D1046" s="23"/>
      <c r="E1046" s="23"/>
      <c r="F1046" s="23"/>
      <c r="G1046" s="23"/>
      <c r="H1046" s="23"/>
      <c r="I1046" s="23"/>
      <c r="J1046" s="23"/>
      <c r="K1046" s="23"/>
      <c r="L1046" s="23"/>
      <c r="M1046" s="23"/>
      <c r="N1046" s="23"/>
      <c r="O1046" s="23"/>
      <c r="P1046" s="23"/>
      <c r="Q1046" s="23"/>
      <c r="R1046" s="23"/>
      <c r="S1046" s="23"/>
      <c r="T1046" s="23"/>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c r="GO1046" s="21"/>
      <c r="GP1046" s="21"/>
      <c r="GQ1046" s="21"/>
    </row>
    <row r="1047" spans="1:199" x14ac:dyDescent="0.3">
      <c r="A1047" s="22"/>
      <c r="B1047" s="21"/>
      <c r="C1047" s="21"/>
      <c r="D1047" s="23"/>
      <c r="E1047" s="23"/>
      <c r="F1047" s="23"/>
      <c r="G1047" s="23"/>
      <c r="H1047" s="23"/>
      <c r="I1047" s="23"/>
      <c r="J1047" s="23"/>
      <c r="K1047" s="23"/>
      <c r="L1047" s="23"/>
      <c r="M1047" s="23"/>
      <c r="N1047" s="23"/>
      <c r="O1047" s="23"/>
      <c r="P1047" s="23"/>
      <c r="Q1047" s="23"/>
      <c r="R1047" s="23"/>
      <c r="S1047" s="23"/>
      <c r="T1047" s="23"/>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c r="GO1047" s="21"/>
      <c r="GP1047" s="21"/>
      <c r="GQ1047" s="21"/>
    </row>
    <row r="1048" spans="1:199" x14ac:dyDescent="0.3">
      <c r="A1048" s="22"/>
      <c r="B1048" s="21"/>
      <c r="C1048" s="21"/>
      <c r="D1048" s="23"/>
      <c r="E1048" s="23"/>
      <c r="F1048" s="23"/>
      <c r="G1048" s="23"/>
      <c r="H1048" s="23"/>
      <c r="I1048" s="23"/>
      <c r="J1048" s="23"/>
      <c r="K1048" s="23"/>
      <c r="L1048" s="23"/>
      <c r="M1048" s="23"/>
      <c r="N1048" s="23"/>
      <c r="O1048" s="23"/>
      <c r="P1048" s="23"/>
      <c r="Q1048" s="23"/>
      <c r="R1048" s="23"/>
      <c r="S1048" s="23"/>
      <c r="T1048" s="23"/>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c r="GO1048" s="21"/>
      <c r="GP1048" s="21"/>
      <c r="GQ1048" s="21"/>
    </row>
    <row r="1049" spans="1:199" x14ac:dyDescent="0.3">
      <c r="A1049" s="22"/>
      <c r="B1049" s="21"/>
      <c r="C1049" s="21"/>
      <c r="D1049" s="23"/>
      <c r="E1049" s="23"/>
      <c r="F1049" s="23"/>
      <c r="G1049" s="23"/>
      <c r="H1049" s="23"/>
      <c r="I1049" s="23"/>
      <c r="J1049" s="23"/>
      <c r="K1049" s="23"/>
      <c r="L1049" s="23"/>
      <c r="M1049" s="23"/>
      <c r="N1049" s="23"/>
      <c r="O1049" s="23"/>
      <c r="P1049" s="23"/>
      <c r="Q1049" s="23"/>
      <c r="R1049" s="23"/>
      <c r="S1049" s="23"/>
      <c r="T1049" s="23"/>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c r="GO1049" s="21"/>
      <c r="GP1049" s="21"/>
      <c r="GQ1049" s="21"/>
    </row>
    <row r="1050" spans="1:199" x14ac:dyDescent="0.3">
      <c r="A1050" s="22"/>
      <c r="B1050" s="21"/>
      <c r="C1050" s="21"/>
      <c r="D1050" s="23"/>
      <c r="E1050" s="23"/>
      <c r="F1050" s="23"/>
      <c r="G1050" s="23"/>
      <c r="H1050" s="23"/>
      <c r="I1050" s="23"/>
      <c r="J1050" s="23"/>
      <c r="K1050" s="23"/>
      <c r="L1050" s="23"/>
      <c r="M1050" s="23"/>
      <c r="N1050" s="23"/>
      <c r="O1050" s="23"/>
      <c r="P1050" s="23"/>
      <c r="Q1050" s="23"/>
      <c r="R1050" s="23"/>
      <c r="S1050" s="23"/>
      <c r="T1050" s="23"/>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c r="GO1050" s="21"/>
      <c r="GP1050" s="21"/>
      <c r="GQ1050" s="21"/>
    </row>
    <row r="1051" spans="1:199" x14ac:dyDescent="0.3">
      <c r="A1051" s="22"/>
      <c r="B1051" s="21"/>
      <c r="C1051" s="21"/>
      <c r="D1051" s="23"/>
      <c r="E1051" s="23"/>
      <c r="F1051" s="23"/>
      <c r="G1051" s="23"/>
      <c r="H1051" s="23"/>
      <c r="I1051" s="23"/>
      <c r="J1051" s="23"/>
      <c r="K1051" s="23"/>
      <c r="L1051" s="23"/>
      <c r="M1051" s="23"/>
      <c r="N1051" s="23"/>
      <c r="O1051" s="23"/>
      <c r="P1051" s="23"/>
      <c r="Q1051" s="23"/>
      <c r="R1051" s="23"/>
      <c r="S1051" s="23"/>
      <c r="T1051" s="23"/>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c r="GO1051" s="21"/>
      <c r="GP1051" s="21"/>
      <c r="GQ1051" s="21"/>
    </row>
    <row r="1052" spans="1:199" x14ac:dyDescent="0.3">
      <c r="A1052" s="22"/>
      <c r="B1052" s="21"/>
      <c r="C1052" s="21"/>
      <c r="D1052" s="23"/>
      <c r="E1052" s="23"/>
      <c r="F1052" s="23"/>
      <c r="G1052" s="23"/>
      <c r="H1052" s="23"/>
      <c r="I1052" s="23"/>
      <c r="J1052" s="23"/>
      <c r="K1052" s="23"/>
      <c r="L1052" s="23"/>
      <c r="M1052" s="23"/>
      <c r="N1052" s="23"/>
      <c r="O1052" s="23"/>
      <c r="P1052" s="23"/>
      <c r="Q1052" s="23"/>
      <c r="R1052" s="23"/>
      <c r="S1052" s="23"/>
      <c r="T1052" s="23"/>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c r="GO1052" s="21"/>
      <c r="GP1052" s="21"/>
      <c r="GQ1052" s="21"/>
    </row>
    <row r="1053" spans="1:199" x14ac:dyDescent="0.3">
      <c r="A1053" s="22"/>
      <c r="B1053" s="21"/>
      <c r="C1053" s="21"/>
      <c r="D1053" s="23"/>
      <c r="E1053" s="23"/>
      <c r="F1053" s="23"/>
      <c r="G1053" s="23"/>
      <c r="H1053" s="23"/>
      <c r="I1053" s="23"/>
      <c r="J1053" s="23"/>
      <c r="K1053" s="23"/>
      <c r="L1053" s="23"/>
      <c r="M1053" s="23"/>
      <c r="N1053" s="23"/>
      <c r="O1053" s="23"/>
      <c r="P1053" s="23"/>
      <c r="Q1053" s="23"/>
      <c r="R1053" s="23"/>
      <c r="S1053" s="23"/>
      <c r="T1053" s="23"/>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c r="GO1053" s="21"/>
      <c r="GP1053" s="21"/>
      <c r="GQ1053" s="21"/>
    </row>
    <row r="1054" spans="1:199" x14ac:dyDescent="0.3">
      <c r="A1054" s="22"/>
      <c r="B1054" s="21"/>
      <c r="C1054" s="21"/>
      <c r="D1054" s="23"/>
      <c r="E1054" s="23"/>
      <c r="F1054" s="23"/>
      <c r="G1054" s="23"/>
      <c r="H1054" s="23"/>
      <c r="I1054" s="23"/>
      <c r="J1054" s="23"/>
      <c r="K1054" s="23"/>
      <c r="L1054" s="23"/>
      <c r="M1054" s="23"/>
      <c r="N1054" s="23"/>
      <c r="O1054" s="23"/>
      <c r="P1054" s="23"/>
      <c r="Q1054" s="23"/>
      <c r="R1054" s="23"/>
      <c r="S1054" s="23"/>
      <c r="T1054" s="23"/>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c r="GO1054" s="21"/>
      <c r="GP1054" s="21"/>
      <c r="GQ1054" s="21"/>
    </row>
    <row r="1055" spans="1:199" x14ac:dyDescent="0.3">
      <c r="A1055" s="22"/>
      <c r="B1055" s="21"/>
      <c r="C1055" s="21"/>
      <c r="D1055" s="23"/>
      <c r="E1055" s="23"/>
      <c r="F1055" s="23"/>
      <c r="G1055" s="23"/>
      <c r="H1055" s="23"/>
      <c r="I1055" s="23"/>
      <c r="J1055" s="23"/>
      <c r="K1055" s="23"/>
      <c r="L1055" s="23"/>
      <c r="M1055" s="23"/>
      <c r="N1055" s="23"/>
      <c r="O1055" s="23"/>
      <c r="P1055" s="23"/>
      <c r="Q1055" s="23"/>
      <c r="R1055" s="23"/>
      <c r="S1055" s="23"/>
      <c r="T1055" s="23"/>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c r="GO1055" s="21"/>
      <c r="GP1055" s="21"/>
      <c r="GQ1055" s="21"/>
    </row>
    <row r="1056" spans="1:199" x14ac:dyDescent="0.3">
      <c r="A1056" s="22"/>
      <c r="B1056" s="21"/>
      <c r="C1056" s="21"/>
      <c r="D1056" s="23"/>
      <c r="E1056" s="23"/>
      <c r="F1056" s="23"/>
      <c r="G1056" s="23"/>
      <c r="H1056" s="23"/>
      <c r="I1056" s="23"/>
      <c r="J1056" s="23"/>
      <c r="K1056" s="23"/>
      <c r="L1056" s="23"/>
      <c r="M1056" s="23"/>
      <c r="N1056" s="23"/>
      <c r="O1056" s="23"/>
      <c r="P1056" s="23"/>
      <c r="Q1056" s="23"/>
      <c r="R1056" s="23"/>
      <c r="S1056" s="23"/>
      <c r="T1056" s="23"/>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c r="GO1056" s="21"/>
      <c r="GP1056" s="21"/>
      <c r="GQ1056" s="21"/>
    </row>
    <row r="1057" spans="1:199" x14ac:dyDescent="0.3">
      <c r="A1057" s="22"/>
      <c r="B1057" s="21"/>
      <c r="C1057" s="21"/>
      <c r="D1057" s="23"/>
      <c r="E1057" s="23"/>
      <c r="F1057" s="23"/>
      <c r="G1057" s="23"/>
      <c r="H1057" s="23"/>
      <c r="I1057" s="23"/>
      <c r="J1057" s="23"/>
      <c r="K1057" s="23"/>
      <c r="L1057" s="23"/>
      <c r="M1057" s="23"/>
      <c r="N1057" s="23"/>
      <c r="O1057" s="23"/>
      <c r="P1057" s="23"/>
      <c r="Q1057" s="23"/>
      <c r="R1057" s="23"/>
      <c r="S1057" s="23"/>
      <c r="T1057" s="23"/>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c r="GO1057" s="21"/>
      <c r="GP1057" s="21"/>
      <c r="GQ1057" s="21"/>
    </row>
    <row r="1058" spans="1:199" x14ac:dyDescent="0.3">
      <c r="A1058" s="22"/>
      <c r="B1058" s="21"/>
      <c r="C1058" s="21"/>
      <c r="D1058" s="23"/>
      <c r="E1058" s="23"/>
      <c r="F1058" s="23"/>
      <c r="G1058" s="23"/>
      <c r="H1058" s="23"/>
      <c r="I1058" s="23"/>
      <c r="J1058" s="23"/>
      <c r="K1058" s="23"/>
      <c r="L1058" s="23"/>
      <c r="M1058" s="23"/>
      <c r="N1058" s="23"/>
      <c r="O1058" s="23"/>
      <c r="P1058" s="23"/>
      <c r="Q1058" s="23"/>
      <c r="R1058" s="23"/>
      <c r="S1058" s="23"/>
      <c r="T1058" s="23"/>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c r="GO1058" s="21"/>
      <c r="GP1058" s="21"/>
      <c r="GQ1058" s="21"/>
    </row>
    <row r="1059" spans="1:199" x14ac:dyDescent="0.3">
      <c r="A1059" s="22"/>
      <c r="B1059" s="21"/>
      <c r="C1059" s="21"/>
      <c r="D1059" s="23"/>
      <c r="E1059" s="23"/>
      <c r="F1059" s="23"/>
      <c r="G1059" s="23"/>
      <c r="H1059" s="23"/>
      <c r="I1059" s="23"/>
      <c r="J1059" s="23"/>
      <c r="K1059" s="23"/>
      <c r="L1059" s="23"/>
      <c r="M1059" s="23"/>
      <c r="N1059" s="23"/>
      <c r="O1059" s="23"/>
      <c r="P1059" s="23"/>
      <c r="Q1059" s="23"/>
      <c r="R1059" s="23"/>
      <c r="S1059" s="23"/>
      <c r="T1059" s="23"/>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c r="GO1059" s="21"/>
      <c r="GP1059" s="21"/>
      <c r="GQ1059" s="21"/>
    </row>
    <row r="1060" spans="1:199" x14ac:dyDescent="0.3">
      <c r="A1060" s="22"/>
      <c r="B1060" s="21"/>
      <c r="C1060" s="21"/>
      <c r="D1060" s="23"/>
      <c r="E1060" s="23"/>
      <c r="F1060" s="23"/>
      <c r="G1060" s="23"/>
      <c r="H1060" s="23"/>
      <c r="I1060" s="23"/>
      <c r="J1060" s="23"/>
      <c r="K1060" s="23"/>
      <c r="L1060" s="23"/>
      <c r="M1060" s="23"/>
      <c r="N1060" s="23"/>
      <c r="O1060" s="23"/>
      <c r="P1060" s="23"/>
      <c r="Q1060" s="23"/>
      <c r="R1060" s="23"/>
      <c r="S1060" s="23"/>
      <c r="T1060" s="23"/>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c r="GO1060" s="21"/>
      <c r="GP1060" s="21"/>
      <c r="GQ1060" s="21"/>
    </row>
    <row r="1061" spans="1:199" x14ac:dyDescent="0.3">
      <c r="A1061" s="22"/>
      <c r="B1061" s="21"/>
      <c r="C1061" s="21"/>
      <c r="D1061" s="23"/>
      <c r="E1061" s="23"/>
      <c r="F1061" s="23"/>
      <c r="G1061" s="23"/>
      <c r="H1061" s="23"/>
      <c r="I1061" s="23"/>
      <c r="J1061" s="23"/>
      <c r="K1061" s="23"/>
      <c r="L1061" s="23"/>
      <c r="M1061" s="23"/>
      <c r="N1061" s="23"/>
      <c r="O1061" s="23"/>
      <c r="P1061" s="23"/>
      <c r="Q1061" s="23"/>
      <c r="R1061" s="23"/>
      <c r="S1061" s="23"/>
      <c r="T1061" s="23"/>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c r="GO1061" s="21"/>
      <c r="GP1061" s="21"/>
      <c r="GQ1061" s="21"/>
    </row>
    <row r="1062" spans="1:199" x14ac:dyDescent="0.3">
      <c r="A1062" s="22"/>
      <c r="B1062" s="21"/>
      <c r="C1062" s="21"/>
      <c r="D1062" s="23"/>
      <c r="E1062" s="23"/>
      <c r="F1062" s="23"/>
      <c r="G1062" s="23"/>
      <c r="H1062" s="23"/>
      <c r="I1062" s="23"/>
      <c r="J1062" s="23"/>
      <c r="K1062" s="23"/>
      <c r="L1062" s="23"/>
      <c r="M1062" s="23"/>
      <c r="N1062" s="23"/>
      <c r="O1062" s="23"/>
      <c r="P1062" s="23"/>
      <c r="Q1062" s="23"/>
      <c r="R1062" s="23"/>
      <c r="S1062" s="23"/>
      <c r="T1062" s="23"/>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c r="GO1062" s="21"/>
      <c r="GP1062" s="21"/>
      <c r="GQ1062" s="21"/>
    </row>
    <row r="1063" spans="1:199" x14ac:dyDescent="0.3">
      <c r="A1063" s="22"/>
      <c r="B1063" s="21"/>
      <c r="C1063" s="21"/>
      <c r="D1063" s="23"/>
      <c r="E1063" s="23"/>
      <c r="F1063" s="23"/>
      <c r="G1063" s="23"/>
      <c r="H1063" s="23"/>
      <c r="I1063" s="23"/>
      <c r="J1063" s="23"/>
      <c r="K1063" s="23"/>
      <c r="L1063" s="23"/>
      <c r="M1063" s="23"/>
      <c r="N1063" s="23"/>
      <c r="O1063" s="23"/>
      <c r="P1063" s="23"/>
      <c r="Q1063" s="23"/>
      <c r="R1063" s="23"/>
      <c r="S1063" s="23"/>
      <c r="T1063" s="23"/>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c r="GO1063" s="21"/>
      <c r="GP1063" s="21"/>
      <c r="GQ1063" s="21"/>
    </row>
    <row r="1064" spans="1:199" x14ac:dyDescent="0.3">
      <c r="A1064" s="22"/>
      <c r="B1064" s="21"/>
      <c r="C1064" s="21"/>
      <c r="D1064" s="23"/>
      <c r="E1064" s="23"/>
      <c r="F1064" s="23"/>
      <c r="G1064" s="23"/>
      <c r="H1064" s="23"/>
      <c r="I1064" s="23"/>
      <c r="J1064" s="23"/>
      <c r="K1064" s="23"/>
      <c r="L1064" s="23"/>
      <c r="M1064" s="23"/>
      <c r="N1064" s="23"/>
      <c r="O1064" s="23"/>
      <c r="P1064" s="23"/>
      <c r="Q1064" s="23"/>
      <c r="R1064" s="23"/>
      <c r="S1064" s="23"/>
      <c r="T1064" s="23"/>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c r="GO1064" s="21"/>
      <c r="GP1064" s="21"/>
      <c r="GQ1064" s="21"/>
    </row>
    <row r="1065" spans="1:199" x14ac:dyDescent="0.3">
      <c r="A1065" s="22"/>
      <c r="B1065" s="21"/>
      <c r="C1065" s="21"/>
      <c r="D1065" s="23"/>
      <c r="E1065" s="23"/>
      <c r="F1065" s="23"/>
      <c r="G1065" s="23"/>
      <c r="H1065" s="23"/>
      <c r="I1065" s="23"/>
      <c r="J1065" s="23"/>
      <c r="K1065" s="23"/>
      <c r="L1065" s="23"/>
      <c r="M1065" s="23"/>
      <c r="N1065" s="23"/>
      <c r="O1065" s="23"/>
      <c r="P1065" s="23"/>
      <c r="Q1065" s="23"/>
      <c r="R1065" s="23"/>
      <c r="S1065" s="23"/>
      <c r="T1065" s="23"/>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c r="GO1065" s="21"/>
      <c r="GP1065" s="21"/>
      <c r="GQ1065" s="21"/>
    </row>
    <row r="1066" spans="1:199" x14ac:dyDescent="0.3">
      <c r="A1066" s="22"/>
      <c r="B1066" s="21"/>
      <c r="C1066" s="21"/>
      <c r="D1066" s="23"/>
      <c r="E1066" s="23"/>
      <c r="F1066" s="23"/>
      <c r="G1066" s="23"/>
      <c r="H1066" s="23"/>
      <c r="I1066" s="23"/>
      <c r="J1066" s="23"/>
      <c r="K1066" s="23"/>
      <c r="L1066" s="23"/>
      <c r="M1066" s="23"/>
      <c r="N1066" s="23"/>
      <c r="O1066" s="23"/>
      <c r="P1066" s="23"/>
      <c r="Q1066" s="23"/>
      <c r="R1066" s="23"/>
      <c r="S1066" s="23"/>
      <c r="T1066" s="23"/>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c r="GO1066" s="21"/>
      <c r="GP1066" s="21"/>
      <c r="GQ1066" s="21"/>
    </row>
    <row r="1067" spans="1:199" x14ac:dyDescent="0.3">
      <c r="A1067" s="22"/>
      <c r="B1067" s="21"/>
      <c r="C1067" s="21"/>
      <c r="D1067" s="23"/>
      <c r="E1067" s="23"/>
      <c r="F1067" s="23"/>
      <c r="G1067" s="23"/>
      <c r="H1067" s="23"/>
      <c r="I1067" s="23"/>
      <c r="J1067" s="23"/>
      <c r="K1067" s="23"/>
      <c r="L1067" s="23"/>
      <c r="M1067" s="23"/>
      <c r="N1067" s="23"/>
      <c r="O1067" s="23"/>
      <c r="P1067" s="23"/>
      <c r="Q1067" s="23"/>
      <c r="R1067" s="23"/>
      <c r="S1067" s="23"/>
      <c r="T1067" s="23"/>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1"/>
      <c r="GK1067" s="21"/>
      <c r="GL1067" s="21"/>
      <c r="GM1067" s="21"/>
      <c r="GN1067" s="21"/>
      <c r="GO1067" s="21"/>
      <c r="GP1067" s="21"/>
      <c r="GQ1067" s="21"/>
    </row>
    <row r="1068" spans="1:199" x14ac:dyDescent="0.3">
      <c r="A1068" s="22"/>
      <c r="B1068" s="21"/>
      <c r="C1068" s="21"/>
      <c r="D1068" s="23"/>
      <c r="E1068" s="23"/>
      <c r="F1068" s="23"/>
      <c r="G1068" s="23"/>
      <c r="H1068" s="23"/>
      <c r="I1068" s="23"/>
      <c r="J1068" s="23"/>
      <c r="K1068" s="23"/>
      <c r="L1068" s="23"/>
      <c r="M1068" s="23"/>
      <c r="N1068" s="23"/>
      <c r="O1068" s="23"/>
      <c r="P1068" s="23"/>
      <c r="Q1068" s="23"/>
      <c r="R1068" s="23"/>
      <c r="S1068" s="23"/>
      <c r="T1068" s="23"/>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c r="GO1068" s="21"/>
      <c r="GP1068" s="21"/>
      <c r="GQ1068" s="21"/>
    </row>
    <row r="1069" spans="1:199" x14ac:dyDescent="0.3">
      <c r="A1069" s="22"/>
      <c r="B1069" s="21"/>
      <c r="C1069" s="21"/>
      <c r="D1069" s="23"/>
      <c r="E1069" s="23"/>
      <c r="F1069" s="23"/>
      <c r="G1069" s="23"/>
      <c r="H1069" s="23"/>
      <c r="I1069" s="23"/>
      <c r="J1069" s="23"/>
      <c r="K1069" s="23"/>
      <c r="L1069" s="23"/>
      <c r="M1069" s="23"/>
      <c r="N1069" s="23"/>
      <c r="O1069" s="23"/>
      <c r="P1069" s="23"/>
      <c r="Q1069" s="23"/>
      <c r="R1069" s="23"/>
      <c r="S1069" s="23"/>
      <c r="T1069" s="23"/>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row>
    <row r="1070" spans="1:199" x14ac:dyDescent="0.3">
      <c r="A1070" s="22"/>
      <c r="B1070" s="21"/>
      <c r="C1070" s="21"/>
      <c r="D1070" s="23"/>
      <c r="E1070" s="23"/>
      <c r="F1070" s="23"/>
      <c r="G1070" s="23"/>
      <c r="H1070" s="23"/>
      <c r="I1070" s="23"/>
      <c r="J1070" s="23"/>
      <c r="K1070" s="23"/>
      <c r="L1070" s="23"/>
      <c r="M1070" s="23"/>
      <c r="N1070" s="23"/>
      <c r="O1070" s="23"/>
      <c r="P1070" s="23"/>
      <c r="Q1070" s="23"/>
      <c r="R1070" s="23"/>
      <c r="S1070" s="23"/>
      <c r="T1070" s="23"/>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c r="GO1070" s="21"/>
      <c r="GP1070" s="21"/>
      <c r="GQ1070" s="21"/>
    </row>
    <row r="1071" spans="1:199" x14ac:dyDescent="0.3">
      <c r="A1071" s="22"/>
      <c r="B1071" s="21"/>
      <c r="C1071" s="21"/>
      <c r="D1071" s="23"/>
      <c r="E1071" s="23"/>
      <c r="F1071" s="23"/>
      <c r="G1071" s="23"/>
      <c r="H1071" s="23"/>
      <c r="I1071" s="23"/>
      <c r="J1071" s="23"/>
      <c r="K1071" s="23"/>
      <c r="L1071" s="23"/>
      <c r="M1071" s="23"/>
      <c r="N1071" s="23"/>
      <c r="O1071" s="23"/>
      <c r="P1071" s="23"/>
      <c r="Q1071" s="23"/>
      <c r="R1071" s="23"/>
      <c r="S1071" s="23"/>
      <c r="T1071" s="23"/>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c r="GO1071" s="21"/>
      <c r="GP1071" s="21"/>
      <c r="GQ1071" s="21"/>
    </row>
    <row r="1072" spans="1:199" x14ac:dyDescent="0.3">
      <c r="A1072" s="22"/>
      <c r="B1072" s="21"/>
      <c r="C1072" s="21"/>
      <c r="D1072" s="23"/>
      <c r="E1072" s="23"/>
      <c r="F1072" s="23"/>
      <c r="G1072" s="23"/>
      <c r="H1072" s="23"/>
      <c r="I1072" s="23"/>
      <c r="J1072" s="23"/>
      <c r="K1072" s="23"/>
      <c r="L1072" s="23"/>
      <c r="M1072" s="23"/>
      <c r="N1072" s="23"/>
      <c r="O1072" s="23"/>
      <c r="P1072" s="23"/>
      <c r="Q1072" s="23"/>
      <c r="R1072" s="23"/>
      <c r="S1072" s="23"/>
      <c r="T1072" s="23"/>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c r="GO1072" s="21"/>
      <c r="GP1072" s="21"/>
      <c r="GQ1072" s="21"/>
    </row>
    <row r="1073" spans="1:199" x14ac:dyDescent="0.3">
      <c r="A1073" s="22"/>
      <c r="B1073" s="21"/>
      <c r="C1073" s="21"/>
      <c r="D1073" s="23"/>
      <c r="E1073" s="23"/>
      <c r="F1073" s="23"/>
      <c r="G1073" s="23"/>
      <c r="H1073" s="23"/>
      <c r="I1073" s="23"/>
      <c r="J1073" s="23"/>
      <c r="K1073" s="23"/>
      <c r="L1073" s="23"/>
      <c r="M1073" s="23"/>
      <c r="N1073" s="23"/>
      <c r="O1073" s="23"/>
      <c r="P1073" s="23"/>
      <c r="Q1073" s="23"/>
      <c r="R1073" s="23"/>
      <c r="S1073" s="23"/>
      <c r="T1073" s="23"/>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c r="GO1073" s="21"/>
      <c r="GP1073" s="21"/>
      <c r="GQ1073" s="21"/>
    </row>
    <row r="1074" spans="1:199" x14ac:dyDescent="0.3">
      <c r="A1074" s="22"/>
      <c r="B1074" s="21"/>
      <c r="C1074" s="21"/>
      <c r="D1074" s="23"/>
      <c r="E1074" s="23"/>
      <c r="F1074" s="23"/>
      <c r="G1074" s="23"/>
      <c r="H1074" s="23"/>
      <c r="I1074" s="23"/>
      <c r="J1074" s="23"/>
      <c r="K1074" s="23"/>
      <c r="L1074" s="23"/>
      <c r="M1074" s="23"/>
      <c r="N1074" s="23"/>
      <c r="O1074" s="23"/>
      <c r="P1074" s="23"/>
      <c r="Q1074" s="23"/>
      <c r="R1074" s="23"/>
      <c r="S1074" s="23"/>
      <c r="T1074" s="23"/>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c r="GO1074" s="21"/>
      <c r="GP1074" s="21"/>
      <c r="GQ1074" s="21"/>
    </row>
    <row r="1075" spans="1:199" x14ac:dyDescent="0.3">
      <c r="A1075" s="22"/>
      <c r="B1075" s="21"/>
      <c r="C1075" s="21"/>
      <c r="D1075" s="23"/>
      <c r="E1075" s="23"/>
      <c r="F1075" s="23"/>
      <c r="G1075" s="23"/>
      <c r="H1075" s="23"/>
      <c r="I1075" s="23"/>
      <c r="J1075" s="23"/>
      <c r="K1075" s="23"/>
      <c r="L1075" s="23"/>
      <c r="M1075" s="23"/>
      <c r="N1075" s="23"/>
      <c r="O1075" s="23"/>
      <c r="P1075" s="23"/>
      <c r="Q1075" s="23"/>
      <c r="R1075" s="23"/>
      <c r="S1075" s="23"/>
      <c r="T1075" s="23"/>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c r="GO1075" s="21"/>
      <c r="GP1075" s="21"/>
      <c r="GQ1075" s="21"/>
    </row>
    <row r="1076" spans="1:199" x14ac:dyDescent="0.3">
      <c r="A1076" s="22"/>
      <c r="B1076" s="21"/>
      <c r="C1076" s="21"/>
      <c r="D1076" s="23"/>
      <c r="E1076" s="23"/>
      <c r="F1076" s="23"/>
      <c r="G1076" s="23"/>
      <c r="H1076" s="23"/>
      <c r="I1076" s="23"/>
      <c r="J1076" s="23"/>
      <c r="K1076" s="23"/>
      <c r="L1076" s="23"/>
      <c r="M1076" s="23"/>
      <c r="N1076" s="23"/>
      <c r="O1076" s="23"/>
      <c r="P1076" s="23"/>
      <c r="Q1076" s="23"/>
      <c r="R1076" s="23"/>
      <c r="S1076" s="23"/>
      <c r="T1076" s="23"/>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c r="GO1076" s="21"/>
      <c r="GP1076" s="21"/>
      <c r="GQ1076" s="21"/>
    </row>
    <row r="1077" spans="1:199" x14ac:dyDescent="0.3">
      <c r="A1077" s="22"/>
      <c r="B1077" s="21"/>
      <c r="C1077" s="21"/>
      <c r="D1077" s="23"/>
      <c r="E1077" s="23"/>
      <c r="F1077" s="23"/>
      <c r="G1077" s="23"/>
      <c r="H1077" s="23"/>
      <c r="I1077" s="23"/>
      <c r="J1077" s="23"/>
      <c r="K1077" s="23"/>
      <c r="L1077" s="23"/>
      <c r="M1077" s="23"/>
      <c r="N1077" s="23"/>
      <c r="O1077" s="23"/>
      <c r="P1077" s="23"/>
      <c r="Q1077" s="23"/>
      <c r="R1077" s="23"/>
      <c r="S1077" s="23"/>
      <c r="T1077" s="23"/>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c r="GO1077" s="21"/>
      <c r="GP1077" s="21"/>
      <c r="GQ1077" s="21"/>
    </row>
    <row r="1078" spans="1:199" x14ac:dyDescent="0.3">
      <c r="A1078" s="22"/>
      <c r="B1078" s="21"/>
      <c r="C1078" s="21"/>
      <c r="D1078" s="23"/>
      <c r="E1078" s="23"/>
      <c r="F1078" s="23"/>
      <c r="G1078" s="23"/>
      <c r="H1078" s="23"/>
      <c r="I1078" s="23"/>
      <c r="J1078" s="23"/>
      <c r="K1078" s="23"/>
      <c r="L1078" s="23"/>
      <c r="M1078" s="23"/>
      <c r="N1078" s="23"/>
      <c r="O1078" s="23"/>
      <c r="P1078" s="23"/>
      <c r="Q1078" s="23"/>
      <c r="R1078" s="23"/>
      <c r="S1078" s="23"/>
      <c r="T1078" s="23"/>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c r="GO1078" s="21"/>
      <c r="GP1078" s="21"/>
      <c r="GQ1078" s="21"/>
    </row>
    <row r="1079" spans="1:199" x14ac:dyDescent="0.3">
      <c r="A1079" s="22"/>
      <c r="B1079" s="21"/>
      <c r="C1079" s="21"/>
      <c r="D1079" s="23"/>
      <c r="E1079" s="23"/>
      <c r="F1079" s="23"/>
      <c r="G1079" s="23"/>
      <c r="H1079" s="23"/>
      <c r="I1079" s="23"/>
      <c r="J1079" s="23"/>
      <c r="K1079" s="23"/>
      <c r="L1079" s="23"/>
      <c r="M1079" s="23"/>
      <c r="N1079" s="23"/>
      <c r="O1079" s="23"/>
      <c r="P1079" s="23"/>
      <c r="Q1079" s="23"/>
      <c r="R1079" s="23"/>
      <c r="S1079" s="23"/>
      <c r="T1079" s="23"/>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c r="GO1079" s="21"/>
      <c r="GP1079" s="21"/>
      <c r="GQ1079" s="21"/>
    </row>
    <row r="1080" spans="1:199" x14ac:dyDescent="0.3">
      <c r="A1080" s="22"/>
      <c r="B1080" s="21"/>
      <c r="C1080" s="21"/>
      <c r="D1080" s="23"/>
      <c r="E1080" s="23"/>
      <c r="F1080" s="23"/>
      <c r="G1080" s="23"/>
      <c r="H1080" s="23"/>
      <c r="I1080" s="23"/>
      <c r="J1080" s="23"/>
      <c r="K1080" s="23"/>
      <c r="L1080" s="23"/>
      <c r="M1080" s="23"/>
      <c r="N1080" s="23"/>
      <c r="O1080" s="23"/>
      <c r="P1080" s="23"/>
      <c r="Q1080" s="23"/>
      <c r="R1080" s="23"/>
      <c r="S1080" s="23"/>
      <c r="T1080" s="23"/>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row>
    <row r="1081" spans="1:199" x14ac:dyDescent="0.3">
      <c r="A1081" s="22"/>
      <c r="B1081" s="21"/>
      <c r="C1081" s="21"/>
      <c r="D1081" s="23"/>
      <c r="E1081" s="23"/>
      <c r="F1081" s="23"/>
      <c r="G1081" s="23"/>
      <c r="H1081" s="23"/>
      <c r="I1081" s="23"/>
      <c r="J1081" s="23"/>
      <c r="K1081" s="23"/>
      <c r="L1081" s="23"/>
      <c r="M1081" s="23"/>
      <c r="N1081" s="23"/>
      <c r="O1081" s="23"/>
      <c r="P1081" s="23"/>
      <c r="Q1081" s="23"/>
      <c r="R1081" s="23"/>
      <c r="S1081" s="23"/>
      <c r="T1081" s="23"/>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c r="GO1081" s="21"/>
      <c r="GP1081" s="21"/>
      <c r="GQ1081" s="21"/>
    </row>
    <row r="1082" spans="1:199" x14ac:dyDescent="0.3">
      <c r="A1082" s="22"/>
      <c r="B1082" s="21"/>
      <c r="C1082" s="21"/>
      <c r="D1082" s="23"/>
      <c r="E1082" s="23"/>
      <c r="F1082" s="23"/>
      <c r="G1082" s="23"/>
      <c r="H1082" s="23"/>
      <c r="I1082" s="23"/>
      <c r="J1082" s="23"/>
      <c r="K1082" s="23"/>
      <c r="L1082" s="23"/>
      <c r="M1082" s="23"/>
      <c r="N1082" s="23"/>
      <c r="O1082" s="23"/>
      <c r="P1082" s="23"/>
      <c r="Q1082" s="23"/>
      <c r="R1082" s="23"/>
      <c r="S1082" s="23"/>
      <c r="T1082" s="23"/>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c r="GO1082" s="21"/>
      <c r="GP1082" s="21"/>
      <c r="GQ1082" s="21"/>
    </row>
    <row r="1083" spans="1:199" x14ac:dyDescent="0.3">
      <c r="A1083" s="22"/>
      <c r="B1083" s="21"/>
      <c r="C1083" s="21"/>
      <c r="D1083" s="23"/>
      <c r="E1083" s="23"/>
      <c r="F1083" s="23"/>
      <c r="G1083" s="23"/>
      <c r="H1083" s="23"/>
      <c r="I1083" s="23"/>
      <c r="J1083" s="23"/>
      <c r="K1083" s="23"/>
      <c r="L1083" s="23"/>
      <c r="M1083" s="23"/>
      <c r="N1083" s="23"/>
      <c r="O1083" s="23"/>
      <c r="P1083" s="23"/>
      <c r="Q1083" s="23"/>
      <c r="R1083" s="23"/>
      <c r="S1083" s="23"/>
      <c r="T1083" s="23"/>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c r="GO1083" s="21"/>
      <c r="GP1083" s="21"/>
      <c r="GQ1083" s="21"/>
    </row>
    <row r="1084" spans="1:199" x14ac:dyDescent="0.3">
      <c r="A1084" s="22"/>
      <c r="B1084" s="21"/>
      <c r="C1084" s="21"/>
      <c r="D1084" s="23"/>
      <c r="E1084" s="23"/>
      <c r="F1084" s="23"/>
      <c r="G1084" s="23"/>
      <c r="H1084" s="23"/>
      <c r="I1084" s="23"/>
      <c r="J1084" s="23"/>
      <c r="K1084" s="23"/>
      <c r="L1084" s="23"/>
      <c r="M1084" s="23"/>
      <c r="N1084" s="23"/>
      <c r="O1084" s="23"/>
      <c r="P1084" s="23"/>
      <c r="Q1084" s="23"/>
      <c r="R1084" s="23"/>
      <c r="S1084" s="23"/>
      <c r="T1084" s="23"/>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row>
    <row r="1085" spans="1:199" x14ac:dyDescent="0.3">
      <c r="A1085" s="22"/>
      <c r="B1085" s="21"/>
      <c r="C1085" s="21"/>
      <c r="D1085" s="23"/>
      <c r="E1085" s="23"/>
      <c r="F1085" s="23"/>
      <c r="G1085" s="23"/>
      <c r="H1085" s="23"/>
      <c r="I1085" s="23"/>
      <c r="J1085" s="23"/>
      <c r="K1085" s="23"/>
      <c r="L1085" s="23"/>
      <c r="M1085" s="23"/>
      <c r="N1085" s="23"/>
      <c r="O1085" s="23"/>
      <c r="P1085" s="23"/>
      <c r="Q1085" s="23"/>
      <c r="R1085" s="23"/>
      <c r="S1085" s="23"/>
      <c r="T1085" s="23"/>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row>
    <row r="1086" spans="1:199" x14ac:dyDescent="0.3">
      <c r="A1086" s="22"/>
      <c r="B1086" s="21"/>
      <c r="C1086" s="21"/>
      <c r="D1086" s="23"/>
      <c r="E1086" s="23"/>
      <c r="F1086" s="23"/>
      <c r="G1086" s="23"/>
      <c r="H1086" s="23"/>
      <c r="I1086" s="23"/>
      <c r="J1086" s="23"/>
      <c r="K1086" s="23"/>
      <c r="L1086" s="23"/>
      <c r="M1086" s="23"/>
      <c r="N1086" s="23"/>
      <c r="O1086" s="23"/>
      <c r="P1086" s="23"/>
      <c r="Q1086" s="23"/>
      <c r="R1086" s="23"/>
      <c r="S1086" s="23"/>
      <c r="T1086" s="23"/>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c r="GO1086" s="21"/>
      <c r="GP1086" s="21"/>
      <c r="GQ1086" s="21"/>
    </row>
    <row r="1087" spans="1:199" x14ac:dyDescent="0.3">
      <c r="A1087" s="22"/>
      <c r="B1087" s="21"/>
      <c r="C1087" s="21"/>
      <c r="D1087" s="23"/>
      <c r="E1087" s="23"/>
      <c r="F1087" s="23"/>
      <c r="G1087" s="23"/>
      <c r="H1087" s="23"/>
      <c r="I1087" s="23"/>
      <c r="J1087" s="23"/>
      <c r="K1087" s="23"/>
      <c r="L1087" s="23"/>
      <c r="M1087" s="23"/>
      <c r="N1087" s="23"/>
      <c r="O1087" s="23"/>
      <c r="P1087" s="23"/>
      <c r="Q1087" s="23"/>
      <c r="R1087" s="23"/>
      <c r="S1087" s="23"/>
      <c r="T1087" s="23"/>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row>
    <row r="1088" spans="1:199" x14ac:dyDescent="0.3">
      <c r="A1088" s="22"/>
      <c r="B1088" s="21"/>
      <c r="C1088" s="21"/>
      <c r="D1088" s="23"/>
      <c r="E1088" s="23"/>
      <c r="F1088" s="23"/>
      <c r="G1088" s="23"/>
      <c r="H1088" s="23"/>
      <c r="I1088" s="23"/>
      <c r="J1088" s="23"/>
      <c r="K1088" s="23"/>
      <c r="L1088" s="23"/>
      <c r="M1088" s="23"/>
      <c r="N1088" s="23"/>
      <c r="O1088" s="23"/>
      <c r="P1088" s="23"/>
      <c r="Q1088" s="23"/>
      <c r="R1088" s="23"/>
      <c r="S1088" s="23"/>
      <c r="T1088" s="23"/>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row>
    <row r="1089" spans="1:199" x14ac:dyDescent="0.3">
      <c r="A1089" s="22"/>
      <c r="B1089" s="21"/>
      <c r="C1089" s="21"/>
      <c r="D1089" s="23"/>
      <c r="E1089" s="23"/>
      <c r="F1089" s="23"/>
      <c r="G1089" s="23"/>
      <c r="H1089" s="23"/>
      <c r="I1089" s="23"/>
      <c r="J1089" s="23"/>
      <c r="K1089" s="23"/>
      <c r="L1089" s="23"/>
      <c r="M1089" s="23"/>
      <c r="N1089" s="23"/>
      <c r="O1089" s="23"/>
      <c r="P1089" s="23"/>
      <c r="Q1089" s="23"/>
      <c r="R1089" s="23"/>
      <c r="S1089" s="23"/>
      <c r="T1089" s="23"/>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c r="GO1089" s="21"/>
      <c r="GP1089" s="21"/>
      <c r="GQ1089" s="21"/>
    </row>
    <row r="1090" spans="1:199" x14ac:dyDescent="0.3">
      <c r="A1090" s="22"/>
      <c r="B1090" s="21"/>
      <c r="C1090" s="21"/>
      <c r="D1090" s="23"/>
      <c r="E1090" s="23"/>
      <c r="F1090" s="23"/>
      <c r="G1090" s="23"/>
      <c r="H1090" s="23"/>
      <c r="I1090" s="23"/>
      <c r="J1090" s="23"/>
      <c r="K1090" s="23"/>
      <c r="L1090" s="23"/>
      <c r="M1090" s="23"/>
      <c r="N1090" s="23"/>
      <c r="O1090" s="23"/>
      <c r="P1090" s="23"/>
      <c r="Q1090" s="23"/>
      <c r="R1090" s="23"/>
      <c r="S1090" s="23"/>
      <c r="T1090" s="23"/>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row>
    <row r="1091" spans="1:199" x14ac:dyDescent="0.3">
      <c r="A1091" s="22"/>
      <c r="B1091" s="21"/>
      <c r="C1091" s="21"/>
      <c r="D1091" s="23"/>
      <c r="E1091" s="23"/>
      <c r="F1091" s="23"/>
      <c r="G1091" s="23"/>
      <c r="H1091" s="23"/>
      <c r="I1091" s="23"/>
      <c r="J1091" s="23"/>
      <c r="K1091" s="23"/>
      <c r="L1091" s="23"/>
      <c r="M1091" s="23"/>
      <c r="N1091" s="23"/>
      <c r="O1091" s="23"/>
      <c r="P1091" s="23"/>
      <c r="Q1091" s="23"/>
      <c r="R1091" s="23"/>
      <c r="S1091" s="23"/>
      <c r="T1091" s="23"/>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c r="GO1091" s="21"/>
      <c r="GP1091" s="21"/>
      <c r="GQ1091" s="21"/>
    </row>
    <row r="1092" spans="1:199" x14ac:dyDescent="0.3">
      <c r="A1092" s="22"/>
      <c r="B1092" s="21"/>
      <c r="C1092" s="21"/>
      <c r="D1092" s="23"/>
      <c r="E1092" s="23"/>
      <c r="F1092" s="23"/>
      <c r="G1092" s="23"/>
      <c r="H1092" s="23"/>
      <c r="I1092" s="23"/>
      <c r="J1092" s="23"/>
      <c r="K1092" s="23"/>
      <c r="L1092" s="23"/>
      <c r="M1092" s="23"/>
      <c r="N1092" s="23"/>
      <c r="O1092" s="23"/>
      <c r="P1092" s="23"/>
      <c r="Q1092" s="23"/>
      <c r="R1092" s="23"/>
      <c r="S1092" s="23"/>
      <c r="T1092" s="23"/>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c r="GO1092" s="21"/>
      <c r="GP1092" s="21"/>
      <c r="GQ1092" s="21"/>
    </row>
    <row r="1093" spans="1:199" x14ac:dyDescent="0.3">
      <c r="A1093" s="22"/>
      <c r="B1093" s="21"/>
      <c r="C1093" s="21"/>
      <c r="D1093" s="23"/>
      <c r="E1093" s="23"/>
      <c r="F1093" s="23"/>
      <c r="G1093" s="23"/>
      <c r="H1093" s="23"/>
      <c r="I1093" s="23"/>
      <c r="J1093" s="23"/>
      <c r="K1093" s="23"/>
      <c r="L1093" s="23"/>
      <c r="M1093" s="23"/>
      <c r="N1093" s="23"/>
      <c r="O1093" s="23"/>
      <c r="P1093" s="23"/>
      <c r="Q1093" s="23"/>
      <c r="R1093" s="23"/>
      <c r="S1093" s="23"/>
      <c r="T1093" s="23"/>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c r="GO1093" s="21"/>
      <c r="GP1093" s="21"/>
      <c r="GQ1093" s="21"/>
    </row>
    <row r="1094" spans="1:199" x14ac:dyDescent="0.3">
      <c r="A1094" s="22"/>
      <c r="B1094" s="21"/>
      <c r="C1094" s="21"/>
      <c r="D1094" s="23"/>
      <c r="E1094" s="23"/>
      <c r="F1094" s="23"/>
      <c r="G1094" s="23"/>
      <c r="H1094" s="23"/>
      <c r="I1094" s="23"/>
      <c r="J1094" s="23"/>
      <c r="K1094" s="23"/>
      <c r="L1094" s="23"/>
      <c r="M1094" s="23"/>
      <c r="N1094" s="23"/>
      <c r="O1094" s="23"/>
      <c r="P1094" s="23"/>
      <c r="Q1094" s="23"/>
      <c r="R1094" s="23"/>
      <c r="S1094" s="23"/>
      <c r="T1094" s="23"/>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c r="GO1094" s="21"/>
      <c r="GP1094" s="21"/>
      <c r="GQ1094" s="21"/>
    </row>
    <row r="1095" spans="1:199" x14ac:dyDescent="0.3">
      <c r="A1095" s="22"/>
      <c r="B1095" s="21"/>
      <c r="C1095" s="21"/>
      <c r="D1095" s="23"/>
      <c r="E1095" s="23"/>
      <c r="F1095" s="23"/>
      <c r="G1095" s="23"/>
      <c r="H1095" s="23"/>
      <c r="I1095" s="23"/>
      <c r="J1095" s="23"/>
      <c r="K1095" s="23"/>
      <c r="L1095" s="23"/>
      <c r="M1095" s="23"/>
      <c r="N1095" s="23"/>
      <c r="O1095" s="23"/>
      <c r="P1095" s="23"/>
      <c r="Q1095" s="23"/>
      <c r="R1095" s="23"/>
      <c r="S1095" s="23"/>
      <c r="T1095" s="23"/>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c r="GO1095" s="21"/>
      <c r="GP1095" s="21"/>
      <c r="GQ1095" s="21"/>
    </row>
    <row r="1096" spans="1:199" x14ac:dyDescent="0.3">
      <c r="A1096" s="22"/>
      <c r="B1096" s="21"/>
      <c r="C1096" s="21"/>
      <c r="D1096" s="23"/>
      <c r="E1096" s="23"/>
      <c r="F1096" s="23"/>
      <c r="G1096" s="23"/>
      <c r="H1096" s="23"/>
      <c r="I1096" s="23"/>
      <c r="J1096" s="23"/>
      <c r="K1096" s="23"/>
      <c r="L1096" s="23"/>
      <c r="M1096" s="23"/>
      <c r="N1096" s="23"/>
      <c r="O1096" s="23"/>
      <c r="P1096" s="23"/>
      <c r="Q1096" s="23"/>
      <c r="R1096" s="23"/>
      <c r="S1096" s="23"/>
      <c r="T1096" s="23"/>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c r="GO1096" s="21"/>
      <c r="GP1096" s="21"/>
      <c r="GQ1096" s="21"/>
    </row>
    <row r="1097" spans="1:199" x14ac:dyDescent="0.3">
      <c r="A1097" s="22"/>
      <c r="B1097" s="21"/>
      <c r="C1097" s="21"/>
      <c r="D1097" s="23"/>
      <c r="E1097" s="23"/>
      <c r="F1097" s="23"/>
      <c r="G1097" s="23"/>
      <c r="H1097" s="23"/>
      <c r="I1097" s="23"/>
      <c r="J1097" s="23"/>
      <c r="K1097" s="23"/>
      <c r="L1097" s="23"/>
      <c r="M1097" s="23"/>
      <c r="N1097" s="23"/>
      <c r="O1097" s="23"/>
      <c r="P1097" s="23"/>
      <c r="Q1097" s="23"/>
      <c r="R1097" s="23"/>
      <c r="S1097" s="23"/>
      <c r="T1097" s="23"/>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c r="GO1097" s="21"/>
      <c r="GP1097" s="21"/>
      <c r="GQ1097" s="21"/>
    </row>
    <row r="1098" spans="1:199" x14ac:dyDescent="0.3">
      <c r="A1098" s="22"/>
      <c r="B1098" s="21"/>
      <c r="C1098" s="21"/>
      <c r="D1098" s="23"/>
      <c r="E1098" s="23"/>
      <c r="F1098" s="23"/>
      <c r="G1098" s="23"/>
      <c r="H1098" s="23"/>
      <c r="I1098" s="23"/>
      <c r="J1098" s="23"/>
      <c r="K1098" s="23"/>
      <c r="L1098" s="23"/>
      <c r="M1098" s="23"/>
      <c r="N1098" s="23"/>
      <c r="O1098" s="23"/>
      <c r="P1098" s="23"/>
      <c r="Q1098" s="23"/>
      <c r="R1098" s="23"/>
      <c r="S1098" s="23"/>
      <c r="T1098" s="23"/>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c r="GO1098" s="21"/>
      <c r="GP1098" s="21"/>
      <c r="GQ1098" s="21"/>
    </row>
    <row r="1099" spans="1:199" x14ac:dyDescent="0.3">
      <c r="A1099" s="22"/>
      <c r="B1099" s="21"/>
      <c r="C1099" s="21"/>
      <c r="D1099" s="23"/>
      <c r="E1099" s="23"/>
      <c r="F1099" s="23"/>
      <c r="G1099" s="23"/>
      <c r="H1099" s="23"/>
      <c r="I1099" s="23"/>
      <c r="J1099" s="23"/>
      <c r="K1099" s="23"/>
      <c r="L1099" s="23"/>
      <c r="M1099" s="23"/>
      <c r="N1099" s="23"/>
      <c r="O1099" s="23"/>
      <c r="P1099" s="23"/>
      <c r="Q1099" s="23"/>
      <c r="R1099" s="23"/>
      <c r="S1099" s="23"/>
      <c r="T1099" s="23"/>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c r="GO1099" s="21"/>
      <c r="GP1099" s="21"/>
      <c r="GQ1099" s="21"/>
    </row>
    <row r="1100" spans="1:199" x14ac:dyDescent="0.3">
      <c r="A1100" s="22"/>
      <c r="B1100" s="21"/>
      <c r="C1100" s="21"/>
      <c r="D1100" s="23"/>
      <c r="E1100" s="23"/>
      <c r="F1100" s="23"/>
      <c r="G1100" s="23"/>
      <c r="H1100" s="23"/>
      <c r="I1100" s="23"/>
      <c r="J1100" s="23"/>
      <c r="K1100" s="23"/>
      <c r="L1100" s="23"/>
      <c r="M1100" s="23"/>
      <c r="N1100" s="23"/>
      <c r="O1100" s="23"/>
      <c r="P1100" s="23"/>
      <c r="Q1100" s="23"/>
      <c r="R1100" s="23"/>
      <c r="S1100" s="23"/>
      <c r="T1100" s="23"/>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c r="GO1100" s="21"/>
      <c r="GP1100" s="21"/>
      <c r="GQ1100" s="21"/>
    </row>
    <row r="1101" spans="1:199" x14ac:dyDescent="0.3">
      <c r="A1101" s="22"/>
      <c r="B1101" s="21"/>
      <c r="C1101" s="21"/>
      <c r="D1101" s="23"/>
      <c r="E1101" s="23"/>
      <c r="F1101" s="23"/>
      <c r="G1101" s="23"/>
      <c r="H1101" s="23"/>
      <c r="I1101" s="23"/>
      <c r="J1101" s="23"/>
      <c r="K1101" s="23"/>
      <c r="L1101" s="23"/>
      <c r="M1101" s="23"/>
      <c r="N1101" s="23"/>
      <c r="O1101" s="23"/>
      <c r="P1101" s="23"/>
      <c r="Q1101" s="23"/>
      <c r="R1101" s="23"/>
      <c r="S1101" s="23"/>
      <c r="T1101" s="23"/>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c r="GO1101" s="21"/>
      <c r="GP1101" s="21"/>
      <c r="GQ1101" s="21"/>
    </row>
    <row r="1102" spans="1:199" x14ac:dyDescent="0.3">
      <c r="A1102" s="22"/>
      <c r="B1102" s="21"/>
      <c r="C1102" s="21"/>
      <c r="D1102" s="23"/>
      <c r="E1102" s="23"/>
      <c r="F1102" s="23"/>
      <c r="G1102" s="23"/>
      <c r="H1102" s="23"/>
      <c r="I1102" s="23"/>
      <c r="J1102" s="23"/>
      <c r="K1102" s="23"/>
      <c r="L1102" s="23"/>
      <c r="M1102" s="23"/>
      <c r="N1102" s="23"/>
      <c r="O1102" s="23"/>
      <c r="P1102" s="23"/>
      <c r="Q1102" s="23"/>
      <c r="R1102" s="23"/>
      <c r="S1102" s="23"/>
      <c r="T1102" s="23"/>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c r="GO1102" s="21"/>
      <c r="GP1102" s="21"/>
      <c r="GQ1102" s="21"/>
    </row>
    <row r="1103" spans="1:199" x14ac:dyDescent="0.3">
      <c r="A1103" s="22"/>
      <c r="B1103" s="21"/>
      <c r="C1103" s="21"/>
      <c r="D1103" s="23"/>
      <c r="E1103" s="23"/>
      <c r="F1103" s="23"/>
      <c r="G1103" s="23"/>
      <c r="H1103" s="23"/>
      <c r="I1103" s="23"/>
      <c r="J1103" s="23"/>
      <c r="K1103" s="23"/>
      <c r="L1103" s="23"/>
      <c r="M1103" s="23"/>
      <c r="N1103" s="23"/>
      <c r="O1103" s="23"/>
      <c r="P1103" s="23"/>
      <c r="Q1103" s="23"/>
      <c r="R1103" s="23"/>
      <c r="S1103" s="23"/>
      <c r="T1103" s="23"/>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c r="GO1103" s="21"/>
      <c r="GP1103" s="21"/>
      <c r="GQ1103" s="21"/>
    </row>
    <row r="1104" spans="1:199" x14ac:dyDescent="0.3">
      <c r="A1104" s="22"/>
      <c r="B1104" s="21"/>
      <c r="C1104" s="21"/>
      <c r="D1104" s="23"/>
      <c r="E1104" s="23"/>
      <c r="F1104" s="23"/>
      <c r="G1104" s="23"/>
      <c r="H1104" s="23"/>
      <c r="I1104" s="23"/>
      <c r="J1104" s="23"/>
      <c r="K1104" s="23"/>
      <c r="L1104" s="23"/>
      <c r="M1104" s="23"/>
      <c r="N1104" s="23"/>
      <c r="O1104" s="23"/>
      <c r="P1104" s="23"/>
      <c r="Q1104" s="23"/>
      <c r="R1104" s="23"/>
      <c r="S1104" s="23"/>
      <c r="T1104" s="23"/>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c r="GO1104" s="21"/>
      <c r="GP1104" s="21"/>
      <c r="GQ1104" s="21"/>
    </row>
    <row r="1105" spans="1:199" x14ac:dyDescent="0.3">
      <c r="A1105" s="22"/>
      <c r="B1105" s="21"/>
      <c r="C1105" s="21"/>
      <c r="D1105" s="23"/>
      <c r="E1105" s="23"/>
      <c r="F1105" s="23"/>
      <c r="G1105" s="23"/>
      <c r="H1105" s="23"/>
      <c r="I1105" s="23"/>
      <c r="J1105" s="23"/>
      <c r="K1105" s="23"/>
      <c r="L1105" s="23"/>
      <c r="M1105" s="23"/>
      <c r="N1105" s="23"/>
      <c r="O1105" s="23"/>
      <c r="P1105" s="23"/>
      <c r="Q1105" s="23"/>
      <c r="R1105" s="23"/>
      <c r="S1105" s="23"/>
      <c r="T1105" s="23"/>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c r="GO1105" s="21"/>
      <c r="GP1105" s="21"/>
      <c r="GQ1105" s="21"/>
    </row>
    <row r="1106" spans="1:199" x14ac:dyDescent="0.3">
      <c r="A1106" s="22"/>
      <c r="B1106" s="21"/>
      <c r="C1106" s="21"/>
      <c r="D1106" s="23"/>
      <c r="E1106" s="23"/>
      <c r="F1106" s="23"/>
      <c r="G1106" s="23"/>
      <c r="H1106" s="23"/>
      <c r="I1106" s="23"/>
      <c r="J1106" s="23"/>
      <c r="K1106" s="23"/>
      <c r="L1106" s="23"/>
      <c r="M1106" s="23"/>
      <c r="N1106" s="23"/>
      <c r="O1106" s="23"/>
      <c r="P1106" s="23"/>
      <c r="Q1106" s="23"/>
      <c r="R1106" s="23"/>
      <c r="S1106" s="23"/>
      <c r="T1106" s="23"/>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1"/>
      <c r="GK1106" s="21"/>
      <c r="GL1106" s="21"/>
      <c r="GM1106" s="21"/>
      <c r="GN1106" s="21"/>
      <c r="GO1106" s="21"/>
      <c r="GP1106" s="21"/>
      <c r="GQ1106" s="21"/>
    </row>
    <row r="1107" spans="1:199" x14ac:dyDescent="0.3">
      <c r="A1107" s="22"/>
      <c r="B1107" s="21"/>
      <c r="C1107" s="21"/>
      <c r="D1107" s="23"/>
      <c r="E1107" s="23"/>
      <c r="F1107" s="23"/>
      <c r="G1107" s="23"/>
      <c r="H1107" s="23"/>
      <c r="I1107" s="23"/>
      <c r="J1107" s="23"/>
      <c r="K1107" s="23"/>
      <c r="L1107" s="23"/>
      <c r="M1107" s="23"/>
      <c r="N1107" s="23"/>
      <c r="O1107" s="23"/>
      <c r="P1107" s="23"/>
      <c r="Q1107" s="23"/>
      <c r="R1107" s="23"/>
      <c r="S1107" s="23"/>
      <c r="T1107" s="23"/>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c r="GO1107" s="21"/>
      <c r="GP1107" s="21"/>
      <c r="GQ1107" s="21"/>
    </row>
    <row r="1108" spans="1:199" x14ac:dyDescent="0.3">
      <c r="A1108" s="22"/>
      <c r="B1108" s="21"/>
      <c r="C1108" s="21"/>
      <c r="D1108" s="23"/>
      <c r="E1108" s="23"/>
      <c r="F1108" s="23"/>
      <c r="G1108" s="23"/>
      <c r="H1108" s="23"/>
      <c r="I1108" s="23"/>
      <c r="J1108" s="23"/>
      <c r="K1108" s="23"/>
      <c r="L1108" s="23"/>
      <c r="M1108" s="23"/>
      <c r="N1108" s="23"/>
      <c r="O1108" s="23"/>
      <c r="P1108" s="23"/>
      <c r="Q1108" s="23"/>
      <c r="R1108" s="23"/>
      <c r="S1108" s="23"/>
      <c r="T1108" s="23"/>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1"/>
      <c r="GK1108" s="21"/>
      <c r="GL1108" s="21"/>
      <c r="GM1108" s="21"/>
      <c r="GN1108" s="21"/>
      <c r="GO1108" s="21"/>
      <c r="GP1108" s="21"/>
      <c r="GQ1108" s="21"/>
    </row>
    <row r="1109" spans="1:199" x14ac:dyDescent="0.3">
      <c r="A1109" s="22"/>
      <c r="B1109" s="21"/>
      <c r="C1109" s="21"/>
      <c r="D1109" s="23"/>
      <c r="E1109" s="23"/>
      <c r="F1109" s="23"/>
      <c r="G1109" s="23"/>
      <c r="H1109" s="23"/>
      <c r="I1109" s="23"/>
      <c r="J1109" s="23"/>
      <c r="K1109" s="23"/>
      <c r="L1109" s="23"/>
      <c r="M1109" s="23"/>
      <c r="N1109" s="23"/>
      <c r="O1109" s="23"/>
      <c r="P1109" s="23"/>
      <c r="Q1109" s="23"/>
      <c r="R1109" s="23"/>
      <c r="S1109" s="23"/>
      <c r="T1109" s="23"/>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c r="GO1109" s="21"/>
      <c r="GP1109" s="21"/>
      <c r="GQ1109" s="21"/>
    </row>
    <row r="1110" spans="1:199" x14ac:dyDescent="0.3">
      <c r="A1110" s="22"/>
      <c r="B1110" s="21"/>
      <c r="C1110" s="21"/>
      <c r="D1110" s="23"/>
      <c r="E1110" s="23"/>
      <c r="F1110" s="23"/>
      <c r="G1110" s="23"/>
      <c r="H1110" s="23"/>
      <c r="I1110" s="23"/>
      <c r="J1110" s="23"/>
      <c r="K1110" s="23"/>
      <c r="L1110" s="23"/>
      <c r="M1110" s="23"/>
      <c r="N1110" s="23"/>
      <c r="O1110" s="23"/>
      <c r="P1110" s="23"/>
      <c r="Q1110" s="23"/>
      <c r="R1110" s="23"/>
      <c r="S1110" s="23"/>
      <c r="T1110" s="23"/>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c r="GO1110" s="21"/>
      <c r="GP1110" s="21"/>
      <c r="GQ1110" s="21"/>
    </row>
    <row r="1111" spans="1:199" x14ac:dyDescent="0.3">
      <c r="A1111" s="22"/>
      <c r="B1111" s="21"/>
      <c r="C1111" s="21"/>
      <c r="D1111" s="23"/>
      <c r="E1111" s="23"/>
      <c r="F1111" s="23"/>
      <c r="G1111" s="23"/>
      <c r="H1111" s="23"/>
      <c r="I1111" s="23"/>
      <c r="J1111" s="23"/>
      <c r="K1111" s="23"/>
      <c r="L1111" s="23"/>
      <c r="M1111" s="23"/>
      <c r="N1111" s="23"/>
      <c r="O1111" s="23"/>
      <c r="P1111" s="23"/>
      <c r="Q1111" s="23"/>
      <c r="R1111" s="23"/>
      <c r="S1111" s="23"/>
      <c r="T1111" s="23"/>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c r="GO1111" s="21"/>
      <c r="GP1111" s="21"/>
      <c r="GQ1111" s="21"/>
    </row>
    <row r="1112" spans="1:199" x14ac:dyDescent="0.3">
      <c r="A1112" s="22"/>
      <c r="B1112" s="21"/>
      <c r="C1112" s="21"/>
      <c r="D1112" s="23"/>
      <c r="E1112" s="23"/>
      <c r="F1112" s="23"/>
      <c r="G1112" s="23"/>
      <c r="H1112" s="23"/>
      <c r="I1112" s="23"/>
      <c r="J1112" s="23"/>
      <c r="K1112" s="23"/>
      <c r="L1112" s="23"/>
      <c r="M1112" s="23"/>
      <c r="N1112" s="23"/>
      <c r="O1112" s="23"/>
      <c r="P1112" s="23"/>
      <c r="Q1112" s="23"/>
      <c r="R1112" s="23"/>
      <c r="S1112" s="23"/>
      <c r="T1112" s="23"/>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c r="GO1112" s="21"/>
      <c r="GP1112" s="21"/>
      <c r="GQ1112" s="21"/>
    </row>
    <row r="1113" spans="1:199" x14ac:dyDescent="0.3">
      <c r="A1113" s="22"/>
      <c r="B1113" s="21"/>
      <c r="C1113" s="21"/>
      <c r="D1113" s="23"/>
      <c r="E1113" s="23"/>
      <c r="F1113" s="23"/>
      <c r="G1113" s="23"/>
      <c r="H1113" s="23"/>
      <c r="I1113" s="23"/>
      <c r="J1113" s="23"/>
      <c r="K1113" s="23"/>
      <c r="L1113" s="23"/>
      <c r="M1113" s="23"/>
      <c r="N1113" s="23"/>
      <c r="O1113" s="23"/>
      <c r="P1113" s="23"/>
      <c r="Q1113" s="23"/>
      <c r="R1113" s="23"/>
      <c r="S1113" s="23"/>
      <c r="T1113" s="23"/>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c r="GO1113" s="21"/>
      <c r="GP1113" s="21"/>
      <c r="GQ1113" s="21"/>
    </row>
    <row r="1114" spans="1:199" x14ac:dyDescent="0.3">
      <c r="A1114" s="22"/>
      <c r="B1114" s="21"/>
      <c r="C1114" s="21"/>
      <c r="D1114" s="23"/>
      <c r="E1114" s="23"/>
      <c r="F1114" s="23"/>
      <c r="G1114" s="23"/>
      <c r="H1114" s="23"/>
      <c r="I1114" s="23"/>
      <c r="J1114" s="23"/>
      <c r="K1114" s="23"/>
      <c r="L1114" s="23"/>
      <c r="M1114" s="23"/>
      <c r="N1114" s="23"/>
      <c r="O1114" s="23"/>
      <c r="P1114" s="23"/>
      <c r="Q1114" s="23"/>
      <c r="R1114" s="23"/>
      <c r="S1114" s="23"/>
      <c r="T1114" s="23"/>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c r="GO1114" s="21"/>
      <c r="GP1114" s="21"/>
      <c r="GQ1114" s="21"/>
    </row>
    <row r="1115" spans="1:199" x14ac:dyDescent="0.3">
      <c r="A1115" s="22"/>
      <c r="B1115" s="21"/>
      <c r="C1115" s="21"/>
      <c r="D1115" s="23"/>
      <c r="E1115" s="23"/>
      <c r="F1115" s="23"/>
      <c r="G1115" s="23"/>
      <c r="H1115" s="23"/>
      <c r="I1115" s="23"/>
      <c r="J1115" s="23"/>
      <c r="K1115" s="23"/>
      <c r="L1115" s="23"/>
      <c r="M1115" s="23"/>
      <c r="N1115" s="23"/>
      <c r="O1115" s="23"/>
      <c r="P1115" s="23"/>
      <c r="Q1115" s="23"/>
      <c r="R1115" s="23"/>
      <c r="S1115" s="23"/>
      <c r="T1115" s="23"/>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c r="GO1115" s="21"/>
      <c r="GP1115" s="21"/>
      <c r="GQ1115" s="21"/>
    </row>
    <row r="1116" spans="1:199" x14ac:dyDescent="0.3">
      <c r="A1116" s="22"/>
      <c r="B1116" s="21"/>
      <c r="C1116" s="21"/>
      <c r="D1116" s="23"/>
      <c r="E1116" s="23"/>
      <c r="F1116" s="23"/>
      <c r="G1116" s="23"/>
      <c r="H1116" s="23"/>
      <c r="I1116" s="23"/>
      <c r="J1116" s="23"/>
      <c r="K1116" s="23"/>
      <c r="L1116" s="23"/>
      <c r="M1116" s="23"/>
      <c r="N1116" s="23"/>
      <c r="O1116" s="23"/>
      <c r="P1116" s="23"/>
      <c r="Q1116" s="23"/>
      <c r="R1116" s="23"/>
      <c r="S1116" s="23"/>
      <c r="T1116" s="23"/>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c r="GO1116" s="21"/>
      <c r="GP1116" s="21"/>
      <c r="GQ1116" s="21"/>
    </row>
    <row r="1117" spans="1:199" x14ac:dyDescent="0.3">
      <c r="A1117" s="22"/>
      <c r="B1117" s="21"/>
      <c r="C1117" s="21"/>
      <c r="D1117" s="23"/>
      <c r="E1117" s="23"/>
      <c r="F1117" s="23"/>
      <c r="G1117" s="23"/>
      <c r="H1117" s="23"/>
      <c r="I1117" s="23"/>
      <c r="J1117" s="23"/>
      <c r="K1117" s="23"/>
      <c r="L1117" s="23"/>
      <c r="M1117" s="23"/>
      <c r="N1117" s="23"/>
      <c r="O1117" s="23"/>
      <c r="P1117" s="23"/>
      <c r="Q1117" s="23"/>
      <c r="R1117" s="23"/>
      <c r="S1117" s="23"/>
      <c r="T1117" s="23"/>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c r="GO1117" s="21"/>
      <c r="GP1117" s="21"/>
      <c r="GQ1117" s="21"/>
    </row>
    <row r="1118" spans="1:199" x14ac:dyDescent="0.3">
      <c r="A1118" s="22"/>
      <c r="B1118" s="21"/>
      <c r="C1118" s="21"/>
      <c r="D1118" s="23"/>
      <c r="E1118" s="23"/>
      <c r="F1118" s="23"/>
      <c r="G1118" s="23"/>
      <c r="H1118" s="23"/>
      <c r="I1118" s="23"/>
      <c r="J1118" s="23"/>
      <c r="K1118" s="23"/>
      <c r="L1118" s="23"/>
      <c r="M1118" s="23"/>
      <c r="N1118" s="23"/>
      <c r="O1118" s="23"/>
      <c r="P1118" s="23"/>
      <c r="Q1118" s="23"/>
      <c r="R1118" s="23"/>
      <c r="S1118" s="23"/>
      <c r="T1118" s="23"/>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c r="GO1118" s="21"/>
      <c r="GP1118" s="21"/>
      <c r="GQ1118" s="21"/>
    </row>
    <row r="1119" spans="1:199" x14ac:dyDescent="0.3">
      <c r="A1119" s="22"/>
      <c r="B1119" s="21"/>
      <c r="C1119" s="21"/>
      <c r="D1119" s="23"/>
      <c r="E1119" s="23"/>
      <c r="F1119" s="23"/>
      <c r="G1119" s="23"/>
      <c r="H1119" s="23"/>
      <c r="I1119" s="23"/>
      <c r="J1119" s="23"/>
      <c r="K1119" s="23"/>
      <c r="L1119" s="23"/>
      <c r="M1119" s="23"/>
      <c r="N1119" s="23"/>
      <c r="O1119" s="23"/>
      <c r="P1119" s="23"/>
      <c r="Q1119" s="23"/>
      <c r="R1119" s="23"/>
      <c r="S1119" s="23"/>
      <c r="T1119" s="23"/>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row>
    <row r="1120" spans="1:199" x14ac:dyDescent="0.3">
      <c r="A1120" s="22"/>
      <c r="B1120" s="21"/>
      <c r="C1120" s="21"/>
      <c r="D1120" s="23"/>
      <c r="E1120" s="23"/>
      <c r="F1120" s="23"/>
      <c r="G1120" s="23"/>
      <c r="H1120" s="23"/>
      <c r="I1120" s="23"/>
      <c r="J1120" s="23"/>
      <c r="K1120" s="23"/>
      <c r="L1120" s="23"/>
      <c r="M1120" s="23"/>
      <c r="N1120" s="23"/>
      <c r="O1120" s="23"/>
      <c r="P1120" s="23"/>
      <c r="Q1120" s="23"/>
      <c r="R1120" s="23"/>
      <c r="S1120" s="23"/>
      <c r="T1120" s="23"/>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row>
    <row r="1121" spans="1:199" x14ac:dyDescent="0.3">
      <c r="A1121" s="22"/>
      <c r="B1121" s="21"/>
      <c r="C1121" s="21"/>
      <c r="D1121" s="23"/>
      <c r="E1121" s="23"/>
      <c r="F1121" s="23"/>
      <c r="G1121" s="23"/>
      <c r="H1121" s="23"/>
      <c r="I1121" s="23"/>
      <c r="J1121" s="23"/>
      <c r="K1121" s="23"/>
      <c r="L1121" s="23"/>
      <c r="M1121" s="23"/>
      <c r="N1121" s="23"/>
      <c r="O1121" s="23"/>
      <c r="P1121" s="23"/>
      <c r="Q1121" s="23"/>
      <c r="R1121" s="23"/>
      <c r="S1121" s="23"/>
      <c r="T1121" s="23"/>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c r="GO1121" s="21"/>
      <c r="GP1121" s="21"/>
      <c r="GQ1121" s="21"/>
    </row>
    <row r="1122" spans="1:199" x14ac:dyDescent="0.3">
      <c r="A1122" s="22"/>
      <c r="B1122" s="21"/>
      <c r="C1122" s="21"/>
      <c r="D1122" s="23"/>
      <c r="E1122" s="23"/>
      <c r="F1122" s="23"/>
      <c r="G1122" s="23"/>
      <c r="H1122" s="23"/>
      <c r="I1122" s="23"/>
      <c r="J1122" s="23"/>
      <c r="K1122" s="23"/>
      <c r="L1122" s="23"/>
      <c r="M1122" s="23"/>
      <c r="N1122" s="23"/>
      <c r="O1122" s="23"/>
      <c r="P1122" s="23"/>
      <c r="Q1122" s="23"/>
      <c r="R1122" s="23"/>
      <c r="S1122" s="23"/>
      <c r="T1122" s="23"/>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c r="GO1122" s="21"/>
      <c r="GP1122" s="21"/>
      <c r="GQ1122" s="21"/>
    </row>
    <row r="1123" spans="1:199" x14ac:dyDescent="0.3">
      <c r="A1123" s="22"/>
      <c r="B1123" s="21"/>
      <c r="C1123" s="21"/>
      <c r="D1123" s="23"/>
      <c r="E1123" s="23"/>
      <c r="F1123" s="23"/>
      <c r="G1123" s="23"/>
      <c r="H1123" s="23"/>
      <c r="I1123" s="23"/>
      <c r="J1123" s="23"/>
      <c r="K1123" s="23"/>
      <c r="L1123" s="23"/>
      <c r="M1123" s="23"/>
      <c r="N1123" s="23"/>
      <c r="O1123" s="23"/>
      <c r="P1123" s="23"/>
      <c r="Q1123" s="23"/>
      <c r="R1123" s="23"/>
      <c r="S1123" s="23"/>
      <c r="T1123" s="23"/>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row>
    <row r="1124" spans="1:199" x14ac:dyDescent="0.3">
      <c r="A1124" s="22"/>
      <c r="B1124" s="21"/>
      <c r="C1124" s="21"/>
      <c r="D1124" s="23"/>
      <c r="E1124" s="23"/>
      <c r="F1124" s="23"/>
      <c r="G1124" s="23"/>
      <c r="H1124" s="23"/>
      <c r="I1124" s="23"/>
      <c r="J1124" s="23"/>
      <c r="K1124" s="23"/>
      <c r="L1124" s="23"/>
      <c r="M1124" s="23"/>
      <c r="N1124" s="23"/>
      <c r="O1124" s="23"/>
      <c r="P1124" s="23"/>
      <c r="Q1124" s="23"/>
      <c r="R1124" s="23"/>
      <c r="S1124" s="23"/>
      <c r="T1124" s="23"/>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row>
    <row r="1125" spans="1:199" x14ac:dyDescent="0.3">
      <c r="A1125" s="22"/>
      <c r="B1125" s="21"/>
      <c r="C1125" s="21"/>
      <c r="D1125" s="23"/>
      <c r="E1125" s="23"/>
      <c r="F1125" s="23"/>
      <c r="G1125" s="23"/>
      <c r="H1125" s="23"/>
      <c r="I1125" s="23"/>
      <c r="J1125" s="23"/>
      <c r="K1125" s="23"/>
      <c r="L1125" s="23"/>
      <c r="M1125" s="23"/>
      <c r="N1125" s="23"/>
      <c r="O1125" s="23"/>
      <c r="P1125" s="23"/>
      <c r="Q1125" s="23"/>
      <c r="R1125" s="23"/>
      <c r="S1125" s="23"/>
      <c r="T1125" s="23"/>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c r="GO1125" s="21"/>
      <c r="GP1125" s="21"/>
      <c r="GQ1125" s="21"/>
    </row>
    <row r="1126" spans="1:199" x14ac:dyDescent="0.3">
      <c r="A1126" s="22"/>
      <c r="B1126" s="21"/>
      <c r="C1126" s="21"/>
      <c r="D1126" s="23"/>
      <c r="E1126" s="23"/>
      <c r="F1126" s="23"/>
      <c r="G1126" s="23"/>
      <c r="H1126" s="23"/>
      <c r="I1126" s="23"/>
      <c r="J1126" s="23"/>
      <c r="K1126" s="23"/>
      <c r="L1126" s="23"/>
      <c r="M1126" s="23"/>
      <c r="N1126" s="23"/>
      <c r="O1126" s="23"/>
      <c r="P1126" s="23"/>
      <c r="Q1126" s="23"/>
      <c r="R1126" s="23"/>
      <c r="S1126" s="23"/>
      <c r="T1126" s="23"/>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c r="GO1126" s="21"/>
      <c r="GP1126" s="21"/>
      <c r="GQ1126" s="21"/>
    </row>
    <row r="1127" spans="1:199" x14ac:dyDescent="0.3">
      <c r="A1127" s="22"/>
      <c r="B1127" s="21"/>
      <c r="C1127" s="21"/>
      <c r="D1127" s="23"/>
      <c r="E1127" s="23"/>
      <c r="F1127" s="23"/>
      <c r="G1127" s="23"/>
      <c r="H1127" s="23"/>
      <c r="I1127" s="23"/>
      <c r="J1127" s="23"/>
      <c r="K1127" s="23"/>
      <c r="L1127" s="23"/>
      <c r="M1127" s="23"/>
      <c r="N1127" s="23"/>
      <c r="O1127" s="23"/>
      <c r="P1127" s="23"/>
      <c r="Q1127" s="23"/>
      <c r="R1127" s="23"/>
      <c r="S1127" s="23"/>
      <c r="T1127" s="23"/>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c r="GO1127" s="21"/>
      <c r="GP1127" s="21"/>
      <c r="GQ1127" s="21"/>
    </row>
    <row r="1128" spans="1:199" x14ac:dyDescent="0.3">
      <c r="A1128" s="22"/>
      <c r="B1128" s="21"/>
      <c r="C1128" s="21"/>
      <c r="D1128" s="23"/>
      <c r="E1128" s="23"/>
      <c r="F1128" s="23"/>
      <c r="G1128" s="23"/>
      <c r="H1128" s="23"/>
      <c r="I1128" s="23"/>
      <c r="J1128" s="23"/>
      <c r="K1128" s="23"/>
      <c r="L1128" s="23"/>
      <c r="M1128" s="23"/>
      <c r="N1128" s="23"/>
      <c r="O1128" s="23"/>
      <c r="P1128" s="23"/>
      <c r="Q1128" s="23"/>
      <c r="R1128" s="23"/>
      <c r="S1128" s="23"/>
      <c r="T1128" s="23"/>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c r="GO1128" s="21"/>
      <c r="GP1128" s="21"/>
      <c r="GQ1128" s="21"/>
    </row>
    <row r="1129" spans="1:199" x14ac:dyDescent="0.3">
      <c r="A1129" s="22"/>
      <c r="B1129" s="21"/>
      <c r="C1129" s="21"/>
      <c r="D1129" s="23"/>
      <c r="E1129" s="23"/>
      <c r="F1129" s="23"/>
      <c r="G1129" s="23"/>
      <c r="H1129" s="23"/>
      <c r="I1129" s="23"/>
      <c r="J1129" s="23"/>
      <c r="K1129" s="23"/>
      <c r="L1129" s="23"/>
      <c r="M1129" s="23"/>
      <c r="N1129" s="23"/>
      <c r="O1129" s="23"/>
      <c r="P1129" s="23"/>
      <c r="Q1129" s="23"/>
      <c r="R1129" s="23"/>
      <c r="S1129" s="23"/>
      <c r="T1129" s="23"/>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c r="GO1129" s="21"/>
      <c r="GP1129" s="21"/>
      <c r="GQ1129" s="21"/>
    </row>
    <row r="1130" spans="1:199" x14ac:dyDescent="0.3">
      <c r="A1130" s="22"/>
      <c r="B1130" s="21"/>
      <c r="C1130" s="21"/>
      <c r="D1130" s="23"/>
      <c r="E1130" s="23"/>
      <c r="F1130" s="23"/>
      <c r="G1130" s="23"/>
      <c r="H1130" s="23"/>
      <c r="I1130" s="23"/>
      <c r="J1130" s="23"/>
      <c r="K1130" s="23"/>
      <c r="L1130" s="23"/>
      <c r="M1130" s="23"/>
      <c r="N1130" s="23"/>
      <c r="O1130" s="23"/>
      <c r="P1130" s="23"/>
      <c r="Q1130" s="23"/>
      <c r="R1130" s="23"/>
      <c r="S1130" s="23"/>
      <c r="T1130" s="23"/>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c r="GO1130" s="21"/>
      <c r="GP1130" s="21"/>
      <c r="GQ1130" s="21"/>
    </row>
    <row r="1131" spans="1:199" x14ac:dyDescent="0.3">
      <c r="A1131" s="22"/>
      <c r="B1131" s="21"/>
      <c r="C1131" s="21"/>
      <c r="D1131" s="23"/>
      <c r="E1131" s="23"/>
      <c r="F1131" s="23"/>
      <c r="G1131" s="23"/>
      <c r="H1131" s="23"/>
      <c r="I1131" s="23"/>
      <c r="J1131" s="23"/>
      <c r="K1131" s="23"/>
      <c r="L1131" s="23"/>
      <c r="M1131" s="23"/>
      <c r="N1131" s="23"/>
      <c r="O1131" s="23"/>
      <c r="P1131" s="23"/>
      <c r="Q1131" s="23"/>
      <c r="R1131" s="23"/>
      <c r="S1131" s="23"/>
      <c r="T1131" s="23"/>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c r="GO1131" s="21"/>
      <c r="GP1131" s="21"/>
      <c r="GQ1131" s="21"/>
    </row>
    <row r="1132" spans="1:199" x14ac:dyDescent="0.3">
      <c r="A1132" s="22"/>
      <c r="B1132" s="21"/>
      <c r="C1132" s="21"/>
      <c r="D1132" s="23"/>
      <c r="E1132" s="23"/>
      <c r="F1132" s="23"/>
      <c r="G1132" s="23"/>
      <c r="H1132" s="23"/>
      <c r="I1132" s="23"/>
      <c r="J1132" s="23"/>
      <c r="K1132" s="23"/>
      <c r="L1132" s="23"/>
      <c r="M1132" s="23"/>
      <c r="N1132" s="23"/>
      <c r="O1132" s="23"/>
      <c r="P1132" s="23"/>
      <c r="Q1132" s="23"/>
      <c r="R1132" s="23"/>
      <c r="S1132" s="23"/>
      <c r="T1132" s="23"/>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c r="GO1132" s="21"/>
      <c r="GP1132" s="21"/>
      <c r="GQ1132" s="21"/>
    </row>
    <row r="1133" spans="1:199" x14ac:dyDescent="0.3">
      <c r="A1133" s="22"/>
      <c r="B1133" s="21"/>
      <c r="C1133" s="21"/>
      <c r="D1133" s="23"/>
      <c r="E1133" s="23"/>
      <c r="F1133" s="23"/>
      <c r="G1133" s="23"/>
      <c r="H1133" s="23"/>
      <c r="I1133" s="23"/>
      <c r="J1133" s="23"/>
      <c r="K1133" s="23"/>
      <c r="L1133" s="23"/>
      <c r="M1133" s="23"/>
      <c r="N1133" s="23"/>
      <c r="O1133" s="23"/>
      <c r="P1133" s="23"/>
      <c r="Q1133" s="23"/>
      <c r="R1133" s="23"/>
      <c r="S1133" s="23"/>
      <c r="T1133" s="23"/>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c r="GO1133" s="21"/>
      <c r="GP1133" s="21"/>
      <c r="GQ1133" s="21"/>
    </row>
    <row r="1134" spans="1:199" x14ac:dyDescent="0.3">
      <c r="A1134" s="22"/>
      <c r="B1134" s="21"/>
      <c r="C1134" s="21"/>
      <c r="D1134" s="23"/>
      <c r="E1134" s="23"/>
      <c r="F1134" s="23"/>
      <c r="G1134" s="23"/>
      <c r="H1134" s="23"/>
      <c r="I1134" s="23"/>
      <c r="J1134" s="23"/>
      <c r="K1134" s="23"/>
      <c r="L1134" s="23"/>
      <c r="M1134" s="23"/>
      <c r="N1134" s="23"/>
      <c r="O1134" s="23"/>
      <c r="P1134" s="23"/>
      <c r="Q1134" s="23"/>
      <c r="R1134" s="23"/>
      <c r="S1134" s="23"/>
      <c r="T1134" s="23"/>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c r="GO1134" s="21"/>
      <c r="GP1134" s="21"/>
      <c r="GQ1134" s="21"/>
    </row>
    <row r="1135" spans="1:199" x14ac:dyDescent="0.3">
      <c r="A1135" s="22"/>
      <c r="B1135" s="21"/>
      <c r="C1135" s="21"/>
      <c r="D1135" s="23"/>
      <c r="E1135" s="23"/>
      <c r="F1135" s="23"/>
      <c r="G1135" s="23"/>
      <c r="H1135" s="23"/>
      <c r="I1135" s="23"/>
      <c r="J1135" s="23"/>
      <c r="K1135" s="23"/>
      <c r="L1135" s="23"/>
      <c r="M1135" s="23"/>
      <c r="N1135" s="23"/>
      <c r="O1135" s="23"/>
      <c r="P1135" s="23"/>
      <c r="Q1135" s="23"/>
      <c r="R1135" s="23"/>
      <c r="S1135" s="23"/>
      <c r="T1135" s="23"/>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c r="GO1135" s="21"/>
      <c r="GP1135" s="21"/>
      <c r="GQ1135" s="21"/>
    </row>
    <row r="1136" spans="1:199" x14ac:dyDescent="0.3">
      <c r="A1136" s="22"/>
      <c r="B1136" s="21"/>
      <c r="C1136" s="21"/>
      <c r="D1136" s="23"/>
      <c r="E1136" s="23"/>
      <c r="F1136" s="23"/>
      <c r="G1136" s="23"/>
      <c r="H1136" s="23"/>
      <c r="I1136" s="23"/>
      <c r="J1136" s="23"/>
      <c r="K1136" s="23"/>
      <c r="L1136" s="23"/>
      <c r="M1136" s="23"/>
      <c r="N1136" s="23"/>
      <c r="O1136" s="23"/>
      <c r="P1136" s="23"/>
      <c r="Q1136" s="23"/>
      <c r="R1136" s="23"/>
      <c r="S1136" s="23"/>
      <c r="T1136" s="23"/>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c r="GO1136" s="21"/>
      <c r="GP1136" s="21"/>
      <c r="GQ1136" s="21"/>
    </row>
    <row r="1137" spans="1:199" x14ac:dyDescent="0.3">
      <c r="A1137" s="22"/>
      <c r="B1137" s="21"/>
      <c r="C1137" s="21"/>
      <c r="D1137" s="23"/>
      <c r="E1137" s="23"/>
      <c r="F1137" s="23"/>
      <c r="G1137" s="23"/>
      <c r="H1137" s="23"/>
      <c r="I1137" s="23"/>
      <c r="J1137" s="23"/>
      <c r="K1137" s="23"/>
      <c r="L1137" s="23"/>
      <c r="M1137" s="23"/>
      <c r="N1137" s="23"/>
      <c r="O1137" s="23"/>
      <c r="P1137" s="23"/>
      <c r="Q1137" s="23"/>
      <c r="R1137" s="23"/>
      <c r="S1137" s="23"/>
      <c r="T1137" s="23"/>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1"/>
      <c r="GK1137" s="21"/>
      <c r="GL1137" s="21"/>
      <c r="GM1137" s="21"/>
      <c r="GN1137" s="21"/>
      <c r="GO1137" s="21"/>
      <c r="GP1137" s="21"/>
      <c r="GQ1137" s="21"/>
    </row>
    <row r="1138" spans="1:199" x14ac:dyDescent="0.3">
      <c r="A1138" s="22"/>
      <c r="B1138" s="21"/>
      <c r="C1138" s="21"/>
      <c r="D1138" s="23"/>
      <c r="E1138" s="23"/>
      <c r="F1138" s="23"/>
      <c r="G1138" s="23"/>
      <c r="H1138" s="23"/>
      <c r="I1138" s="23"/>
      <c r="J1138" s="23"/>
      <c r="K1138" s="23"/>
      <c r="L1138" s="23"/>
      <c r="M1138" s="23"/>
      <c r="N1138" s="23"/>
      <c r="O1138" s="23"/>
      <c r="P1138" s="23"/>
      <c r="Q1138" s="23"/>
      <c r="R1138" s="23"/>
      <c r="S1138" s="23"/>
      <c r="T1138" s="23"/>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c r="GO1138" s="21"/>
      <c r="GP1138" s="21"/>
      <c r="GQ1138" s="21"/>
    </row>
    <row r="1139" spans="1:199" x14ac:dyDescent="0.3">
      <c r="A1139" s="22"/>
      <c r="B1139" s="21"/>
      <c r="C1139" s="21"/>
      <c r="D1139" s="23"/>
      <c r="E1139" s="23"/>
      <c r="F1139" s="23"/>
      <c r="G1139" s="23"/>
      <c r="H1139" s="23"/>
      <c r="I1139" s="23"/>
      <c r="J1139" s="23"/>
      <c r="K1139" s="23"/>
      <c r="L1139" s="23"/>
      <c r="M1139" s="23"/>
      <c r="N1139" s="23"/>
      <c r="O1139" s="23"/>
      <c r="P1139" s="23"/>
      <c r="Q1139" s="23"/>
      <c r="R1139" s="23"/>
      <c r="S1139" s="23"/>
      <c r="T1139" s="23"/>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c r="GO1139" s="21"/>
      <c r="GP1139" s="21"/>
      <c r="GQ1139" s="21"/>
    </row>
    <row r="1140" spans="1:199" x14ac:dyDescent="0.3">
      <c r="A1140" s="22"/>
      <c r="B1140" s="21"/>
      <c r="C1140" s="21"/>
      <c r="D1140" s="23"/>
      <c r="E1140" s="23"/>
      <c r="F1140" s="23"/>
      <c r="G1140" s="23"/>
      <c r="H1140" s="23"/>
      <c r="I1140" s="23"/>
      <c r="J1140" s="23"/>
      <c r="K1140" s="23"/>
      <c r="L1140" s="23"/>
      <c r="M1140" s="23"/>
      <c r="N1140" s="23"/>
      <c r="O1140" s="23"/>
      <c r="P1140" s="23"/>
      <c r="Q1140" s="23"/>
      <c r="R1140" s="23"/>
      <c r="S1140" s="23"/>
      <c r="T1140" s="23"/>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c r="GO1140" s="21"/>
      <c r="GP1140" s="21"/>
      <c r="GQ1140" s="21"/>
    </row>
    <row r="1141" spans="1:199" x14ac:dyDescent="0.3">
      <c r="A1141" s="22"/>
      <c r="B1141" s="21"/>
      <c r="C1141" s="21"/>
      <c r="D1141" s="23"/>
      <c r="E1141" s="23"/>
      <c r="F1141" s="23"/>
      <c r="G1141" s="23"/>
      <c r="H1141" s="23"/>
      <c r="I1141" s="23"/>
      <c r="J1141" s="23"/>
      <c r="K1141" s="23"/>
      <c r="L1141" s="23"/>
      <c r="M1141" s="23"/>
      <c r="N1141" s="23"/>
      <c r="O1141" s="23"/>
      <c r="P1141" s="23"/>
      <c r="Q1141" s="23"/>
      <c r="R1141" s="23"/>
      <c r="S1141" s="23"/>
      <c r="T1141" s="23"/>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row>
    <row r="1142" spans="1:199" x14ac:dyDescent="0.3">
      <c r="A1142" s="22"/>
      <c r="B1142" s="21"/>
      <c r="C1142" s="21"/>
      <c r="D1142" s="23"/>
      <c r="E1142" s="23"/>
      <c r="F1142" s="23"/>
      <c r="G1142" s="23"/>
      <c r="H1142" s="23"/>
      <c r="I1142" s="23"/>
      <c r="J1142" s="23"/>
      <c r="K1142" s="23"/>
      <c r="L1142" s="23"/>
      <c r="M1142" s="23"/>
      <c r="N1142" s="23"/>
      <c r="O1142" s="23"/>
      <c r="P1142" s="23"/>
      <c r="Q1142" s="23"/>
      <c r="R1142" s="23"/>
      <c r="S1142" s="23"/>
      <c r="T1142" s="23"/>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c r="GO1142" s="21"/>
      <c r="GP1142" s="21"/>
      <c r="GQ1142" s="21"/>
    </row>
    <row r="1143" spans="1:199" x14ac:dyDescent="0.3">
      <c r="A1143" s="22"/>
      <c r="B1143" s="21"/>
      <c r="C1143" s="21"/>
      <c r="D1143" s="23"/>
      <c r="E1143" s="23"/>
      <c r="F1143" s="23"/>
      <c r="G1143" s="23"/>
      <c r="H1143" s="23"/>
      <c r="I1143" s="23"/>
      <c r="J1143" s="23"/>
      <c r="K1143" s="23"/>
      <c r="L1143" s="23"/>
      <c r="M1143" s="23"/>
      <c r="N1143" s="23"/>
      <c r="O1143" s="23"/>
      <c r="P1143" s="23"/>
      <c r="Q1143" s="23"/>
      <c r="R1143" s="23"/>
      <c r="S1143" s="23"/>
      <c r="T1143" s="23"/>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row>
    <row r="1144" spans="1:199" x14ac:dyDescent="0.3">
      <c r="A1144" s="22"/>
      <c r="B1144" s="21"/>
      <c r="C1144" s="21"/>
      <c r="D1144" s="23"/>
      <c r="E1144" s="23"/>
      <c r="F1144" s="23"/>
      <c r="G1144" s="23"/>
      <c r="H1144" s="23"/>
      <c r="I1144" s="23"/>
      <c r="J1144" s="23"/>
      <c r="K1144" s="23"/>
      <c r="L1144" s="23"/>
      <c r="M1144" s="23"/>
      <c r="N1144" s="23"/>
      <c r="O1144" s="23"/>
      <c r="P1144" s="23"/>
      <c r="Q1144" s="23"/>
      <c r="R1144" s="23"/>
      <c r="S1144" s="23"/>
      <c r="T1144" s="23"/>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c r="GO1144" s="21"/>
      <c r="GP1144" s="21"/>
      <c r="GQ1144" s="21"/>
    </row>
    <row r="1145" spans="1:199" x14ac:dyDescent="0.3">
      <c r="A1145" s="22"/>
      <c r="B1145" s="21"/>
      <c r="C1145" s="21"/>
      <c r="D1145" s="23"/>
      <c r="E1145" s="23"/>
      <c r="F1145" s="23"/>
      <c r="G1145" s="23"/>
      <c r="H1145" s="23"/>
      <c r="I1145" s="23"/>
      <c r="J1145" s="23"/>
      <c r="K1145" s="23"/>
      <c r="L1145" s="23"/>
      <c r="M1145" s="23"/>
      <c r="N1145" s="23"/>
      <c r="O1145" s="23"/>
      <c r="P1145" s="23"/>
      <c r="Q1145" s="23"/>
      <c r="R1145" s="23"/>
      <c r="S1145" s="23"/>
      <c r="T1145" s="23"/>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c r="GO1145" s="21"/>
      <c r="GP1145" s="21"/>
      <c r="GQ1145" s="21"/>
    </row>
    <row r="1146" spans="1:199" x14ac:dyDescent="0.3">
      <c r="A1146" s="22"/>
      <c r="B1146" s="21"/>
      <c r="C1146" s="21"/>
      <c r="D1146" s="23"/>
      <c r="E1146" s="23"/>
      <c r="F1146" s="23"/>
      <c r="G1146" s="23"/>
      <c r="H1146" s="23"/>
      <c r="I1146" s="23"/>
      <c r="J1146" s="23"/>
      <c r="K1146" s="23"/>
      <c r="L1146" s="23"/>
      <c r="M1146" s="23"/>
      <c r="N1146" s="23"/>
      <c r="O1146" s="23"/>
      <c r="P1146" s="23"/>
      <c r="Q1146" s="23"/>
      <c r="R1146" s="23"/>
      <c r="S1146" s="23"/>
      <c r="T1146" s="23"/>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c r="GO1146" s="21"/>
      <c r="GP1146" s="21"/>
      <c r="GQ1146" s="21"/>
    </row>
    <row r="1147" spans="1:199" x14ac:dyDescent="0.3">
      <c r="A1147" s="22"/>
      <c r="B1147" s="21"/>
      <c r="C1147" s="21"/>
      <c r="D1147" s="23"/>
      <c r="E1147" s="23"/>
      <c r="F1147" s="23"/>
      <c r="G1147" s="23"/>
      <c r="H1147" s="23"/>
      <c r="I1147" s="23"/>
      <c r="J1147" s="23"/>
      <c r="K1147" s="23"/>
      <c r="L1147" s="23"/>
      <c r="M1147" s="23"/>
      <c r="N1147" s="23"/>
      <c r="O1147" s="23"/>
      <c r="P1147" s="23"/>
      <c r="Q1147" s="23"/>
      <c r="R1147" s="23"/>
      <c r="S1147" s="23"/>
      <c r="T1147" s="23"/>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c r="GO1147" s="21"/>
      <c r="GP1147" s="21"/>
      <c r="GQ1147" s="21"/>
    </row>
    <row r="1148" spans="1:199" x14ac:dyDescent="0.3">
      <c r="A1148" s="22"/>
      <c r="B1148" s="21"/>
      <c r="C1148" s="21"/>
      <c r="D1148" s="23"/>
      <c r="E1148" s="23"/>
      <c r="F1148" s="23"/>
      <c r="G1148" s="23"/>
      <c r="H1148" s="23"/>
      <c r="I1148" s="23"/>
      <c r="J1148" s="23"/>
      <c r="K1148" s="23"/>
      <c r="L1148" s="23"/>
      <c r="M1148" s="23"/>
      <c r="N1148" s="23"/>
      <c r="O1148" s="23"/>
      <c r="P1148" s="23"/>
      <c r="Q1148" s="23"/>
      <c r="R1148" s="23"/>
      <c r="S1148" s="23"/>
      <c r="T1148" s="23"/>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c r="GO1148" s="21"/>
      <c r="GP1148" s="21"/>
      <c r="GQ1148" s="21"/>
    </row>
    <row r="1149" spans="1:199" x14ac:dyDescent="0.3">
      <c r="A1149" s="22"/>
      <c r="B1149" s="21"/>
      <c r="C1149" s="21"/>
      <c r="D1149" s="23"/>
      <c r="E1149" s="23"/>
      <c r="F1149" s="23"/>
      <c r="G1149" s="23"/>
      <c r="H1149" s="23"/>
      <c r="I1149" s="23"/>
      <c r="J1149" s="23"/>
      <c r="K1149" s="23"/>
      <c r="L1149" s="23"/>
      <c r="M1149" s="23"/>
      <c r="N1149" s="23"/>
      <c r="O1149" s="23"/>
      <c r="P1149" s="23"/>
      <c r="Q1149" s="23"/>
      <c r="R1149" s="23"/>
      <c r="S1149" s="23"/>
      <c r="T1149" s="23"/>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c r="GO1149" s="21"/>
      <c r="GP1149" s="21"/>
      <c r="GQ1149" s="21"/>
    </row>
    <row r="1150" spans="1:199" x14ac:dyDescent="0.3">
      <c r="A1150" s="22"/>
      <c r="B1150" s="21"/>
      <c r="C1150" s="21"/>
      <c r="D1150" s="23"/>
      <c r="E1150" s="23"/>
      <c r="F1150" s="23"/>
      <c r="G1150" s="23"/>
      <c r="H1150" s="23"/>
      <c r="I1150" s="23"/>
      <c r="J1150" s="23"/>
      <c r="K1150" s="23"/>
      <c r="L1150" s="23"/>
      <c r="M1150" s="23"/>
      <c r="N1150" s="23"/>
      <c r="O1150" s="23"/>
      <c r="P1150" s="23"/>
      <c r="Q1150" s="23"/>
      <c r="R1150" s="23"/>
      <c r="S1150" s="23"/>
      <c r="T1150" s="23"/>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c r="GO1150" s="21"/>
      <c r="GP1150" s="21"/>
      <c r="GQ1150" s="21"/>
    </row>
    <row r="1151" spans="1:199" x14ac:dyDescent="0.3">
      <c r="A1151" s="22"/>
      <c r="B1151" s="21"/>
      <c r="C1151" s="21"/>
      <c r="D1151" s="23"/>
      <c r="E1151" s="23"/>
      <c r="F1151" s="23"/>
      <c r="G1151" s="23"/>
      <c r="H1151" s="23"/>
      <c r="I1151" s="23"/>
      <c r="J1151" s="23"/>
      <c r="K1151" s="23"/>
      <c r="L1151" s="23"/>
      <c r="M1151" s="23"/>
      <c r="N1151" s="23"/>
      <c r="O1151" s="23"/>
      <c r="P1151" s="23"/>
      <c r="Q1151" s="23"/>
      <c r="R1151" s="23"/>
      <c r="S1151" s="23"/>
      <c r="T1151" s="23"/>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c r="GO1151" s="21"/>
      <c r="GP1151" s="21"/>
      <c r="GQ1151" s="21"/>
    </row>
    <row r="1152" spans="1:199" x14ac:dyDescent="0.3">
      <c r="A1152" s="22"/>
      <c r="B1152" s="21"/>
      <c r="C1152" s="21"/>
      <c r="D1152" s="23"/>
      <c r="E1152" s="23"/>
      <c r="F1152" s="23"/>
      <c r="G1152" s="23"/>
      <c r="H1152" s="23"/>
      <c r="I1152" s="23"/>
      <c r="J1152" s="23"/>
      <c r="K1152" s="23"/>
      <c r="L1152" s="23"/>
      <c r="M1152" s="23"/>
      <c r="N1152" s="23"/>
      <c r="O1152" s="23"/>
      <c r="P1152" s="23"/>
      <c r="Q1152" s="23"/>
      <c r="R1152" s="23"/>
      <c r="S1152" s="23"/>
      <c r="T1152" s="23"/>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c r="GO1152" s="21"/>
      <c r="GP1152" s="21"/>
      <c r="GQ1152" s="21"/>
    </row>
    <row r="1153" spans="1:199" x14ac:dyDescent="0.3">
      <c r="A1153" s="22"/>
      <c r="B1153" s="21"/>
      <c r="C1153" s="21"/>
      <c r="D1153" s="23"/>
      <c r="E1153" s="23"/>
      <c r="F1153" s="23"/>
      <c r="G1153" s="23"/>
      <c r="H1153" s="23"/>
      <c r="I1153" s="23"/>
      <c r="J1153" s="23"/>
      <c r="K1153" s="23"/>
      <c r="L1153" s="23"/>
      <c r="M1153" s="23"/>
      <c r="N1153" s="23"/>
      <c r="O1153" s="23"/>
      <c r="P1153" s="23"/>
      <c r="Q1153" s="23"/>
      <c r="R1153" s="23"/>
      <c r="S1153" s="23"/>
      <c r="T1153" s="23"/>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row>
    <row r="1154" spans="1:199" x14ac:dyDescent="0.3">
      <c r="A1154" s="22"/>
      <c r="B1154" s="21"/>
      <c r="C1154" s="21"/>
      <c r="D1154" s="23"/>
      <c r="E1154" s="23"/>
      <c r="F1154" s="23"/>
      <c r="G1154" s="23"/>
      <c r="H1154" s="23"/>
      <c r="I1154" s="23"/>
      <c r="J1154" s="23"/>
      <c r="K1154" s="23"/>
      <c r="L1154" s="23"/>
      <c r="M1154" s="23"/>
      <c r="N1154" s="23"/>
      <c r="O1154" s="23"/>
      <c r="P1154" s="23"/>
      <c r="Q1154" s="23"/>
      <c r="R1154" s="23"/>
      <c r="S1154" s="23"/>
      <c r="T1154" s="23"/>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c r="GO1154" s="21"/>
      <c r="GP1154" s="21"/>
      <c r="GQ1154" s="21"/>
    </row>
    <row r="1155" spans="1:199" x14ac:dyDescent="0.3">
      <c r="A1155" s="22"/>
      <c r="B1155" s="21"/>
      <c r="C1155" s="21"/>
      <c r="D1155" s="23"/>
      <c r="E1155" s="23"/>
      <c r="F1155" s="23"/>
      <c r="G1155" s="23"/>
      <c r="H1155" s="23"/>
      <c r="I1155" s="23"/>
      <c r="J1155" s="23"/>
      <c r="K1155" s="23"/>
      <c r="L1155" s="23"/>
      <c r="M1155" s="23"/>
      <c r="N1155" s="23"/>
      <c r="O1155" s="23"/>
      <c r="P1155" s="23"/>
      <c r="Q1155" s="23"/>
      <c r="R1155" s="23"/>
      <c r="S1155" s="23"/>
      <c r="T1155" s="23"/>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c r="GO1155" s="21"/>
      <c r="GP1155" s="21"/>
      <c r="GQ1155" s="21"/>
    </row>
    <row r="1156" spans="1:199" x14ac:dyDescent="0.3">
      <c r="A1156" s="22"/>
      <c r="B1156" s="21"/>
      <c r="C1156" s="21"/>
      <c r="D1156" s="23"/>
      <c r="E1156" s="23"/>
      <c r="F1156" s="23"/>
      <c r="G1156" s="23"/>
      <c r="H1156" s="23"/>
      <c r="I1156" s="23"/>
      <c r="J1156" s="23"/>
      <c r="K1156" s="23"/>
      <c r="L1156" s="23"/>
      <c r="M1156" s="23"/>
      <c r="N1156" s="23"/>
      <c r="O1156" s="23"/>
      <c r="P1156" s="23"/>
      <c r="Q1156" s="23"/>
      <c r="R1156" s="23"/>
      <c r="S1156" s="23"/>
      <c r="T1156" s="23"/>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c r="GO1156" s="21"/>
      <c r="GP1156" s="21"/>
      <c r="GQ1156" s="21"/>
    </row>
    <row r="1157" spans="1:199" x14ac:dyDescent="0.3">
      <c r="A1157" s="22"/>
      <c r="B1157" s="21"/>
      <c r="C1157" s="21"/>
      <c r="D1157" s="23"/>
      <c r="E1157" s="23"/>
      <c r="F1157" s="23"/>
      <c r="G1157" s="23"/>
      <c r="H1157" s="23"/>
      <c r="I1157" s="23"/>
      <c r="J1157" s="23"/>
      <c r="K1157" s="23"/>
      <c r="L1157" s="23"/>
      <c r="M1157" s="23"/>
      <c r="N1157" s="23"/>
      <c r="O1157" s="23"/>
      <c r="P1157" s="23"/>
      <c r="Q1157" s="23"/>
      <c r="R1157" s="23"/>
      <c r="S1157" s="23"/>
      <c r="T1157" s="23"/>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c r="GO1157" s="21"/>
      <c r="GP1157" s="21"/>
      <c r="GQ1157" s="21"/>
    </row>
    <row r="1158" spans="1:199" x14ac:dyDescent="0.3">
      <c r="A1158" s="22"/>
      <c r="B1158" s="21"/>
      <c r="C1158" s="21"/>
      <c r="D1158" s="23"/>
      <c r="E1158" s="23"/>
      <c r="F1158" s="23"/>
      <c r="G1158" s="23"/>
      <c r="H1158" s="23"/>
      <c r="I1158" s="23"/>
      <c r="J1158" s="23"/>
      <c r="K1158" s="23"/>
      <c r="L1158" s="23"/>
      <c r="M1158" s="23"/>
      <c r="N1158" s="23"/>
      <c r="O1158" s="23"/>
      <c r="P1158" s="23"/>
      <c r="Q1158" s="23"/>
      <c r="R1158" s="23"/>
      <c r="S1158" s="23"/>
      <c r="T1158" s="23"/>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c r="GO1158" s="21"/>
      <c r="GP1158" s="21"/>
      <c r="GQ1158" s="21"/>
    </row>
    <row r="1159" spans="1:199" x14ac:dyDescent="0.3">
      <c r="A1159" s="22"/>
      <c r="B1159" s="21"/>
      <c r="C1159" s="21"/>
      <c r="D1159" s="23"/>
      <c r="E1159" s="23"/>
      <c r="F1159" s="23"/>
      <c r="G1159" s="23"/>
      <c r="H1159" s="23"/>
      <c r="I1159" s="23"/>
      <c r="J1159" s="23"/>
      <c r="K1159" s="23"/>
      <c r="L1159" s="23"/>
      <c r="M1159" s="23"/>
      <c r="N1159" s="23"/>
      <c r="O1159" s="23"/>
      <c r="P1159" s="23"/>
      <c r="Q1159" s="23"/>
      <c r="R1159" s="23"/>
      <c r="S1159" s="23"/>
      <c r="T1159" s="23"/>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1"/>
      <c r="GK1159" s="21"/>
      <c r="GL1159" s="21"/>
      <c r="GM1159" s="21"/>
      <c r="GN1159" s="21"/>
      <c r="GO1159" s="21"/>
      <c r="GP1159" s="21"/>
      <c r="GQ1159" s="21"/>
    </row>
    <row r="1160" spans="1:199" x14ac:dyDescent="0.3">
      <c r="A1160" s="22"/>
      <c r="B1160" s="21"/>
      <c r="C1160" s="21"/>
      <c r="D1160" s="23"/>
      <c r="E1160" s="23"/>
      <c r="F1160" s="23"/>
      <c r="G1160" s="23"/>
      <c r="H1160" s="23"/>
      <c r="I1160" s="23"/>
      <c r="J1160" s="23"/>
      <c r="K1160" s="23"/>
      <c r="L1160" s="23"/>
      <c r="M1160" s="23"/>
      <c r="N1160" s="23"/>
      <c r="O1160" s="23"/>
      <c r="P1160" s="23"/>
      <c r="Q1160" s="23"/>
      <c r="R1160" s="23"/>
      <c r="S1160" s="23"/>
      <c r="T1160" s="23"/>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c r="GO1160" s="21"/>
      <c r="GP1160" s="21"/>
      <c r="GQ1160" s="21"/>
    </row>
    <row r="1161" spans="1:199" x14ac:dyDescent="0.3">
      <c r="A1161" s="22"/>
      <c r="B1161" s="21"/>
      <c r="C1161" s="21"/>
      <c r="D1161" s="23"/>
      <c r="E1161" s="23"/>
      <c r="F1161" s="23"/>
      <c r="G1161" s="23"/>
      <c r="H1161" s="23"/>
      <c r="I1161" s="23"/>
      <c r="J1161" s="23"/>
      <c r="K1161" s="23"/>
      <c r="L1161" s="23"/>
      <c r="M1161" s="23"/>
      <c r="N1161" s="23"/>
      <c r="O1161" s="23"/>
      <c r="P1161" s="23"/>
      <c r="Q1161" s="23"/>
      <c r="R1161" s="23"/>
      <c r="S1161" s="23"/>
      <c r="T1161" s="23"/>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c r="GO1161" s="21"/>
      <c r="GP1161" s="21"/>
      <c r="GQ1161" s="21"/>
    </row>
    <row r="1162" spans="1:199" x14ac:dyDescent="0.3">
      <c r="A1162" s="22"/>
      <c r="B1162" s="21"/>
      <c r="C1162" s="21"/>
      <c r="D1162" s="23"/>
      <c r="E1162" s="23"/>
      <c r="F1162" s="23"/>
      <c r="G1162" s="23"/>
      <c r="H1162" s="23"/>
      <c r="I1162" s="23"/>
      <c r="J1162" s="23"/>
      <c r="K1162" s="23"/>
      <c r="L1162" s="23"/>
      <c r="M1162" s="23"/>
      <c r="N1162" s="23"/>
      <c r="O1162" s="23"/>
      <c r="P1162" s="23"/>
      <c r="Q1162" s="23"/>
      <c r="R1162" s="23"/>
      <c r="S1162" s="23"/>
      <c r="T1162" s="23"/>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c r="GO1162" s="21"/>
      <c r="GP1162" s="21"/>
      <c r="GQ1162" s="21"/>
    </row>
    <row r="1163" spans="1:199" x14ac:dyDescent="0.3">
      <c r="A1163" s="22"/>
      <c r="B1163" s="21"/>
      <c r="C1163" s="21"/>
      <c r="D1163" s="23"/>
      <c r="E1163" s="23"/>
      <c r="F1163" s="23"/>
      <c r="G1163" s="23"/>
      <c r="H1163" s="23"/>
      <c r="I1163" s="23"/>
      <c r="J1163" s="23"/>
      <c r="K1163" s="23"/>
      <c r="L1163" s="23"/>
      <c r="M1163" s="23"/>
      <c r="N1163" s="23"/>
      <c r="O1163" s="23"/>
      <c r="P1163" s="23"/>
      <c r="Q1163" s="23"/>
      <c r="R1163" s="23"/>
      <c r="S1163" s="23"/>
      <c r="T1163" s="23"/>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c r="GO1163" s="21"/>
      <c r="GP1163" s="21"/>
      <c r="GQ1163" s="21"/>
    </row>
    <row r="1164" spans="1:199" x14ac:dyDescent="0.3">
      <c r="A1164" s="22"/>
      <c r="B1164" s="21"/>
      <c r="C1164" s="21"/>
      <c r="D1164" s="23"/>
      <c r="E1164" s="23"/>
      <c r="F1164" s="23"/>
      <c r="G1164" s="23"/>
      <c r="H1164" s="23"/>
      <c r="I1164" s="23"/>
      <c r="J1164" s="23"/>
      <c r="K1164" s="23"/>
      <c r="L1164" s="23"/>
      <c r="M1164" s="23"/>
      <c r="N1164" s="23"/>
      <c r="O1164" s="23"/>
      <c r="P1164" s="23"/>
      <c r="Q1164" s="23"/>
      <c r="R1164" s="23"/>
      <c r="S1164" s="23"/>
      <c r="T1164" s="23"/>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c r="GO1164" s="21"/>
      <c r="GP1164" s="21"/>
      <c r="GQ1164" s="21"/>
    </row>
    <row r="1165" spans="1:199" x14ac:dyDescent="0.3">
      <c r="A1165" s="22"/>
      <c r="B1165" s="21"/>
      <c r="C1165" s="21"/>
      <c r="D1165" s="23"/>
      <c r="E1165" s="23"/>
      <c r="F1165" s="23"/>
      <c r="G1165" s="23"/>
      <c r="H1165" s="23"/>
      <c r="I1165" s="23"/>
      <c r="J1165" s="23"/>
      <c r="K1165" s="23"/>
      <c r="L1165" s="23"/>
      <c r="M1165" s="23"/>
      <c r="N1165" s="23"/>
      <c r="O1165" s="23"/>
      <c r="P1165" s="23"/>
      <c r="Q1165" s="23"/>
      <c r="R1165" s="23"/>
      <c r="S1165" s="23"/>
      <c r="T1165" s="23"/>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c r="GO1165" s="21"/>
      <c r="GP1165" s="21"/>
      <c r="GQ1165" s="21"/>
    </row>
    <row r="1166" spans="1:199" x14ac:dyDescent="0.3">
      <c r="A1166" s="22"/>
      <c r="B1166" s="21"/>
      <c r="C1166" s="21"/>
      <c r="D1166" s="23"/>
      <c r="E1166" s="23"/>
      <c r="F1166" s="23"/>
      <c r="G1166" s="23"/>
      <c r="H1166" s="23"/>
      <c r="I1166" s="23"/>
      <c r="J1166" s="23"/>
      <c r="K1166" s="23"/>
      <c r="L1166" s="23"/>
      <c r="M1166" s="23"/>
      <c r="N1166" s="23"/>
      <c r="O1166" s="23"/>
      <c r="P1166" s="23"/>
      <c r="Q1166" s="23"/>
      <c r="R1166" s="23"/>
      <c r="S1166" s="23"/>
      <c r="T1166" s="23"/>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c r="GO1166" s="21"/>
      <c r="GP1166" s="21"/>
      <c r="GQ1166" s="21"/>
    </row>
    <row r="1167" spans="1:199" x14ac:dyDescent="0.3">
      <c r="A1167" s="22"/>
      <c r="B1167" s="21"/>
      <c r="C1167" s="21"/>
      <c r="D1167" s="23"/>
      <c r="E1167" s="23"/>
      <c r="F1167" s="23"/>
      <c r="G1167" s="23"/>
      <c r="H1167" s="23"/>
      <c r="I1167" s="23"/>
      <c r="J1167" s="23"/>
      <c r="K1167" s="23"/>
      <c r="L1167" s="23"/>
      <c r="M1167" s="23"/>
      <c r="N1167" s="23"/>
      <c r="O1167" s="23"/>
      <c r="P1167" s="23"/>
      <c r="Q1167" s="23"/>
      <c r="R1167" s="23"/>
      <c r="S1167" s="23"/>
      <c r="T1167" s="23"/>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c r="GO1167" s="21"/>
      <c r="GP1167" s="21"/>
      <c r="GQ1167" s="21"/>
    </row>
    <row r="1168" spans="1:199" x14ac:dyDescent="0.3">
      <c r="A1168" s="22"/>
      <c r="B1168" s="21"/>
      <c r="C1168" s="21"/>
      <c r="D1168" s="23"/>
      <c r="E1168" s="23"/>
      <c r="F1168" s="23"/>
      <c r="G1168" s="23"/>
      <c r="H1168" s="23"/>
      <c r="I1168" s="23"/>
      <c r="J1168" s="23"/>
      <c r="K1168" s="23"/>
      <c r="L1168" s="23"/>
      <c r="M1168" s="23"/>
      <c r="N1168" s="23"/>
      <c r="O1168" s="23"/>
      <c r="P1168" s="23"/>
      <c r="Q1168" s="23"/>
      <c r="R1168" s="23"/>
      <c r="S1168" s="23"/>
      <c r="T1168" s="23"/>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c r="GO1168" s="21"/>
      <c r="GP1168" s="21"/>
      <c r="GQ1168" s="21"/>
    </row>
    <row r="1169" spans="1:199" x14ac:dyDescent="0.3">
      <c r="A1169" s="22"/>
      <c r="B1169" s="21"/>
      <c r="C1169" s="21"/>
      <c r="D1169" s="23"/>
      <c r="E1169" s="23"/>
      <c r="F1169" s="23"/>
      <c r="G1169" s="23"/>
      <c r="H1169" s="23"/>
      <c r="I1169" s="23"/>
      <c r="J1169" s="23"/>
      <c r="K1169" s="23"/>
      <c r="L1169" s="23"/>
      <c r="M1169" s="23"/>
      <c r="N1169" s="23"/>
      <c r="O1169" s="23"/>
      <c r="P1169" s="23"/>
      <c r="Q1169" s="23"/>
      <c r="R1169" s="23"/>
      <c r="S1169" s="23"/>
      <c r="T1169" s="23"/>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1"/>
      <c r="GK1169" s="21"/>
      <c r="GL1169" s="21"/>
      <c r="GM1169" s="21"/>
      <c r="GN1169" s="21"/>
      <c r="GO1169" s="21"/>
      <c r="GP1169" s="21"/>
      <c r="GQ1169" s="21"/>
    </row>
    <row r="1170" spans="1:199" x14ac:dyDescent="0.3">
      <c r="A1170" s="22"/>
      <c r="B1170" s="21"/>
      <c r="C1170" s="21"/>
      <c r="D1170" s="23"/>
      <c r="E1170" s="23"/>
      <c r="F1170" s="23"/>
      <c r="G1170" s="23"/>
      <c r="H1170" s="23"/>
      <c r="I1170" s="23"/>
      <c r="J1170" s="23"/>
      <c r="K1170" s="23"/>
      <c r="L1170" s="23"/>
      <c r="M1170" s="23"/>
      <c r="N1170" s="23"/>
      <c r="O1170" s="23"/>
      <c r="P1170" s="23"/>
      <c r="Q1170" s="23"/>
      <c r="R1170" s="23"/>
      <c r="S1170" s="23"/>
      <c r="T1170" s="23"/>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c r="GO1170" s="21"/>
      <c r="GP1170" s="21"/>
      <c r="GQ1170" s="21"/>
    </row>
    <row r="1171" spans="1:199" x14ac:dyDescent="0.3">
      <c r="A1171" s="22"/>
      <c r="B1171" s="21"/>
      <c r="C1171" s="21"/>
      <c r="D1171" s="23"/>
      <c r="E1171" s="23"/>
      <c r="F1171" s="23"/>
      <c r="G1171" s="23"/>
      <c r="H1171" s="23"/>
      <c r="I1171" s="23"/>
      <c r="J1171" s="23"/>
      <c r="K1171" s="23"/>
      <c r="L1171" s="23"/>
      <c r="M1171" s="23"/>
      <c r="N1171" s="23"/>
      <c r="O1171" s="23"/>
      <c r="P1171" s="23"/>
      <c r="Q1171" s="23"/>
      <c r="R1171" s="23"/>
      <c r="S1171" s="23"/>
      <c r="T1171" s="23"/>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c r="GO1171" s="21"/>
      <c r="GP1171" s="21"/>
      <c r="GQ1171" s="21"/>
    </row>
    <row r="1172" spans="1:199" x14ac:dyDescent="0.3">
      <c r="A1172" s="22"/>
      <c r="B1172" s="21"/>
      <c r="C1172" s="21"/>
      <c r="D1172" s="23"/>
      <c r="E1172" s="23"/>
      <c r="F1172" s="23"/>
      <c r="G1172" s="23"/>
      <c r="H1172" s="23"/>
      <c r="I1172" s="23"/>
      <c r="J1172" s="23"/>
      <c r="K1172" s="23"/>
      <c r="L1172" s="23"/>
      <c r="M1172" s="23"/>
      <c r="N1172" s="23"/>
      <c r="O1172" s="23"/>
      <c r="P1172" s="23"/>
      <c r="Q1172" s="23"/>
      <c r="R1172" s="23"/>
      <c r="S1172" s="23"/>
      <c r="T1172" s="23"/>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c r="GO1172" s="21"/>
      <c r="GP1172" s="21"/>
      <c r="GQ1172" s="21"/>
    </row>
    <row r="1173" spans="1:199" x14ac:dyDescent="0.3">
      <c r="A1173" s="22"/>
      <c r="B1173" s="21"/>
      <c r="C1173" s="21"/>
      <c r="D1173" s="23"/>
      <c r="E1173" s="23"/>
      <c r="F1173" s="23"/>
      <c r="G1173" s="23"/>
      <c r="H1173" s="23"/>
      <c r="I1173" s="23"/>
      <c r="J1173" s="23"/>
      <c r="K1173" s="23"/>
      <c r="L1173" s="23"/>
      <c r="M1173" s="23"/>
      <c r="N1173" s="23"/>
      <c r="O1173" s="23"/>
      <c r="P1173" s="23"/>
      <c r="Q1173" s="23"/>
      <c r="R1173" s="23"/>
      <c r="S1173" s="23"/>
      <c r="T1173" s="23"/>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c r="GO1173" s="21"/>
      <c r="GP1173" s="21"/>
      <c r="GQ1173" s="21"/>
    </row>
    <row r="1174" spans="1:199" x14ac:dyDescent="0.3">
      <c r="A1174" s="22"/>
      <c r="B1174" s="21"/>
      <c r="C1174" s="21"/>
      <c r="D1174" s="23"/>
      <c r="E1174" s="23"/>
      <c r="F1174" s="23"/>
      <c r="G1174" s="23"/>
      <c r="H1174" s="23"/>
      <c r="I1174" s="23"/>
      <c r="J1174" s="23"/>
      <c r="K1174" s="23"/>
      <c r="L1174" s="23"/>
      <c r="M1174" s="23"/>
      <c r="N1174" s="23"/>
      <c r="O1174" s="23"/>
      <c r="P1174" s="23"/>
      <c r="Q1174" s="23"/>
      <c r="R1174" s="23"/>
      <c r="S1174" s="23"/>
      <c r="T1174" s="23"/>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c r="GO1174" s="21"/>
      <c r="GP1174" s="21"/>
      <c r="GQ1174" s="21"/>
    </row>
    <row r="1175" spans="1:199" x14ac:dyDescent="0.3">
      <c r="A1175" s="22"/>
      <c r="B1175" s="21"/>
      <c r="C1175" s="21"/>
      <c r="D1175" s="23"/>
      <c r="E1175" s="23"/>
      <c r="F1175" s="23"/>
      <c r="G1175" s="23"/>
      <c r="H1175" s="23"/>
      <c r="I1175" s="23"/>
      <c r="J1175" s="23"/>
      <c r="K1175" s="23"/>
      <c r="L1175" s="23"/>
      <c r="M1175" s="23"/>
      <c r="N1175" s="23"/>
      <c r="O1175" s="23"/>
      <c r="P1175" s="23"/>
      <c r="Q1175" s="23"/>
      <c r="R1175" s="23"/>
      <c r="S1175" s="23"/>
      <c r="T1175" s="23"/>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c r="GO1175" s="21"/>
      <c r="GP1175" s="21"/>
      <c r="GQ1175" s="21"/>
    </row>
    <row r="1176" spans="1:199" x14ac:dyDescent="0.3">
      <c r="A1176" s="22"/>
      <c r="B1176" s="21"/>
      <c r="C1176" s="21"/>
      <c r="D1176" s="23"/>
      <c r="E1176" s="23"/>
      <c r="F1176" s="23"/>
      <c r="G1176" s="23"/>
      <c r="H1176" s="23"/>
      <c r="I1176" s="23"/>
      <c r="J1176" s="23"/>
      <c r="K1176" s="23"/>
      <c r="L1176" s="23"/>
      <c r="M1176" s="23"/>
      <c r="N1176" s="23"/>
      <c r="O1176" s="23"/>
      <c r="P1176" s="23"/>
      <c r="Q1176" s="23"/>
      <c r="R1176" s="23"/>
      <c r="S1176" s="23"/>
      <c r="T1176" s="23"/>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c r="GO1176" s="21"/>
      <c r="GP1176" s="21"/>
      <c r="GQ1176" s="21"/>
    </row>
    <row r="1177" spans="1:199" x14ac:dyDescent="0.3">
      <c r="A1177" s="22"/>
      <c r="B1177" s="21"/>
      <c r="C1177" s="21"/>
      <c r="D1177" s="23"/>
      <c r="E1177" s="23"/>
      <c r="F1177" s="23"/>
      <c r="G1177" s="23"/>
      <c r="H1177" s="23"/>
      <c r="I1177" s="23"/>
      <c r="J1177" s="23"/>
      <c r="K1177" s="23"/>
      <c r="L1177" s="23"/>
      <c r="M1177" s="23"/>
      <c r="N1177" s="23"/>
      <c r="O1177" s="23"/>
      <c r="P1177" s="23"/>
      <c r="Q1177" s="23"/>
      <c r="R1177" s="23"/>
      <c r="S1177" s="23"/>
      <c r="T1177" s="23"/>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c r="GO1177" s="21"/>
      <c r="GP1177" s="21"/>
      <c r="GQ1177" s="21"/>
    </row>
    <row r="1178" spans="1:199" x14ac:dyDescent="0.3">
      <c r="A1178" s="22"/>
      <c r="B1178" s="21"/>
      <c r="C1178" s="21"/>
      <c r="D1178" s="23"/>
      <c r="E1178" s="23"/>
      <c r="F1178" s="23"/>
      <c r="G1178" s="23"/>
      <c r="H1178" s="23"/>
      <c r="I1178" s="23"/>
      <c r="J1178" s="23"/>
      <c r="K1178" s="23"/>
      <c r="L1178" s="23"/>
      <c r="M1178" s="23"/>
      <c r="N1178" s="23"/>
      <c r="O1178" s="23"/>
      <c r="P1178" s="23"/>
      <c r="Q1178" s="23"/>
      <c r="R1178" s="23"/>
      <c r="S1178" s="23"/>
      <c r="T1178" s="23"/>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c r="GO1178" s="21"/>
      <c r="GP1178" s="21"/>
      <c r="GQ1178" s="21"/>
    </row>
    <row r="1179" spans="1:199" x14ac:dyDescent="0.3">
      <c r="A1179" s="22"/>
      <c r="B1179" s="21"/>
      <c r="C1179" s="21"/>
      <c r="D1179" s="23"/>
      <c r="E1179" s="23"/>
      <c r="F1179" s="23"/>
      <c r="G1179" s="23"/>
      <c r="H1179" s="23"/>
      <c r="I1179" s="23"/>
      <c r="J1179" s="23"/>
      <c r="K1179" s="23"/>
      <c r="L1179" s="23"/>
      <c r="M1179" s="23"/>
      <c r="N1179" s="23"/>
      <c r="O1179" s="23"/>
      <c r="P1179" s="23"/>
      <c r="Q1179" s="23"/>
      <c r="R1179" s="23"/>
      <c r="S1179" s="23"/>
      <c r="T1179" s="23"/>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c r="GO1179" s="21"/>
      <c r="GP1179" s="21"/>
      <c r="GQ1179" s="21"/>
    </row>
    <row r="1180" spans="1:199" x14ac:dyDescent="0.3">
      <c r="A1180" s="22"/>
      <c r="B1180" s="21"/>
      <c r="C1180" s="21"/>
      <c r="D1180" s="23"/>
      <c r="E1180" s="23"/>
      <c r="F1180" s="23"/>
      <c r="G1180" s="23"/>
      <c r="H1180" s="23"/>
      <c r="I1180" s="23"/>
      <c r="J1180" s="23"/>
      <c r="K1180" s="23"/>
      <c r="L1180" s="23"/>
      <c r="M1180" s="23"/>
      <c r="N1180" s="23"/>
      <c r="O1180" s="23"/>
      <c r="P1180" s="23"/>
      <c r="Q1180" s="23"/>
      <c r="R1180" s="23"/>
      <c r="S1180" s="23"/>
      <c r="T1180" s="23"/>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c r="GO1180" s="21"/>
      <c r="GP1180" s="21"/>
      <c r="GQ1180" s="21"/>
    </row>
    <row r="1181" spans="1:199" x14ac:dyDescent="0.3">
      <c r="A1181" s="22"/>
      <c r="B1181" s="21"/>
      <c r="C1181" s="21"/>
      <c r="D1181" s="23"/>
      <c r="E1181" s="23"/>
      <c r="F1181" s="23"/>
      <c r="G1181" s="23"/>
      <c r="H1181" s="23"/>
      <c r="I1181" s="23"/>
      <c r="J1181" s="23"/>
      <c r="K1181" s="23"/>
      <c r="L1181" s="23"/>
      <c r="M1181" s="23"/>
      <c r="N1181" s="23"/>
      <c r="O1181" s="23"/>
      <c r="P1181" s="23"/>
      <c r="Q1181" s="23"/>
      <c r="R1181" s="23"/>
      <c r="S1181" s="23"/>
      <c r="T1181" s="23"/>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c r="GO1181" s="21"/>
      <c r="GP1181" s="21"/>
      <c r="GQ1181" s="21"/>
    </row>
    <row r="1182" spans="1:199" x14ac:dyDescent="0.3">
      <c r="A1182" s="22"/>
      <c r="B1182" s="21"/>
      <c r="C1182" s="21"/>
      <c r="D1182" s="23"/>
      <c r="E1182" s="23"/>
      <c r="F1182" s="23"/>
      <c r="G1182" s="23"/>
      <c r="H1182" s="23"/>
      <c r="I1182" s="23"/>
      <c r="J1182" s="23"/>
      <c r="K1182" s="23"/>
      <c r="L1182" s="23"/>
      <c r="M1182" s="23"/>
      <c r="N1182" s="23"/>
      <c r="O1182" s="23"/>
      <c r="P1182" s="23"/>
      <c r="Q1182" s="23"/>
      <c r="R1182" s="23"/>
      <c r="S1182" s="23"/>
      <c r="T1182" s="23"/>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c r="GO1182" s="21"/>
      <c r="GP1182" s="21"/>
      <c r="GQ1182" s="21"/>
    </row>
    <row r="1183" spans="1:199" x14ac:dyDescent="0.3">
      <c r="A1183" s="22"/>
      <c r="B1183" s="21"/>
      <c r="C1183" s="21"/>
      <c r="D1183" s="23"/>
      <c r="E1183" s="23"/>
      <c r="F1183" s="23"/>
      <c r="G1183" s="23"/>
      <c r="H1183" s="23"/>
      <c r="I1183" s="23"/>
      <c r="J1183" s="23"/>
      <c r="K1183" s="23"/>
      <c r="L1183" s="23"/>
      <c r="M1183" s="23"/>
      <c r="N1183" s="23"/>
      <c r="O1183" s="23"/>
      <c r="P1183" s="23"/>
      <c r="Q1183" s="23"/>
      <c r="R1183" s="23"/>
      <c r="S1183" s="23"/>
      <c r="T1183" s="23"/>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c r="GO1183" s="21"/>
      <c r="GP1183" s="21"/>
      <c r="GQ1183" s="21"/>
    </row>
    <row r="1184" spans="1:199" x14ac:dyDescent="0.3">
      <c r="A1184" s="22"/>
      <c r="B1184" s="21"/>
      <c r="C1184" s="21"/>
      <c r="D1184" s="23"/>
      <c r="E1184" s="23"/>
      <c r="F1184" s="23"/>
      <c r="G1184" s="23"/>
      <c r="H1184" s="23"/>
      <c r="I1184" s="23"/>
      <c r="J1184" s="23"/>
      <c r="K1184" s="23"/>
      <c r="L1184" s="23"/>
      <c r="M1184" s="23"/>
      <c r="N1184" s="23"/>
      <c r="O1184" s="23"/>
      <c r="P1184" s="23"/>
      <c r="Q1184" s="23"/>
      <c r="R1184" s="23"/>
      <c r="S1184" s="23"/>
      <c r="T1184" s="23"/>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c r="GO1184" s="21"/>
      <c r="GP1184" s="21"/>
      <c r="GQ1184" s="21"/>
    </row>
    <row r="1185" spans="1:199" x14ac:dyDescent="0.3">
      <c r="A1185" s="22"/>
      <c r="B1185" s="21"/>
      <c r="C1185" s="21"/>
      <c r="D1185" s="23"/>
      <c r="E1185" s="23"/>
      <c r="F1185" s="23"/>
      <c r="G1185" s="23"/>
      <c r="H1185" s="23"/>
      <c r="I1185" s="23"/>
      <c r="J1185" s="23"/>
      <c r="K1185" s="23"/>
      <c r="L1185" s="23"/>
      <c r="M1185" s="23"/>
      <c r="N1185" s="23"/>
      <c r="O1185" s="23"/>
      <c r="P1185" s="23"/>
      <c r="Q1185" s="23"/>
      <c r="R1185" s="23"/>
      <c r="S1185" s="23"/>
      <c r="T1185" s="23"/>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c r="GO1185" s="21"/>
      <c r="GP1185" s="21"/>
      <c r="GQ1185" s="21"/>
    </row>
    <row r="1186" spans="1:199" x14ac:dyDescent="0.3">
      <c r="A1186" s="22"/>
      <c r="B1186" s="21"/>
      <c r="C1186" s="21"/>
      <c r="D1186" s="23"/>
      <c r="E1186" s="23"/>
      <c r="F1186" s="23"/>
      <c r="G1186" s="23"/>
      <c r="H1186" s="23"/>
      <c r="I1186" s="23"/>
      <c r="J1186" s="23"/>
      <c r="K1186" s="23"/>
      <c r="L1186" s="23"/>
      <c r="M1186" s="23"/>
      <c r="N1186" s="23"/>
      <c r="O1186" s="23"/>
      <c r="P1186" s="23"/>
      <c r="Q1186" s="23"/>
      <c r="R1186" s="23"/>
      <c r="S1186" s="23"/>
      <c r="T1186" s="23"/>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c r="GO1186" s="21"/>
      <c r="GP1186" s="21"/>
      <c r="GQ1186" s="21"/>
    </row>
    <row r="1187" spans="1:199" x14ac:dyDescent="0.3">
      <c r="A1187" s="22"/>
      <c r="B1187" s="21"/>
      <c r="C1187" s="21"/>
      <c r="D1187" s="23"/>
      <c r="E1187" s="23"/>
      <c r="F1187" s="23"/>
      <c r="G1187" s="23"/>
      <c r="H1187" s="23"/>
      <c r="I1187" s="23"/>
      <c r="J1187" s="23"/>
      <c r="K1187" s="23"/>
      <c r="L1187" s="23"/>
      <c r="M1187" s="23"/>
      <c r="N1187" s="23"/>
      <c r="O1187" s="23"/>
      <c r="P1187" s="23"/>
      <c r="Q1187" s="23"/>
      <c r="R1187" s="23"/>
      <c r="S1187" s="23"/>
      <c r="T1187" s="23"/>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c r="GO1187" s="21"/>
      <c r="GP1187" s="21"/>
      <c r="GQ1187" s="21"/>
    </row>
    <row r="1188" spans="1:199" x14ac:dyDescent="0.3">
      <c r="A1188" s="22"/>
      <c r="B1188" s="21"/>
      <c r="C1188" s="21"/>
      <c r="D1188" s="23"/>
      <c r="E1188" s="23"/>
      <c r="F1188" s="23"/>
      <c r="G1188" s="23"/>
      <c r="H1188" s="23"/>
      <c r="I1188" s="23"/>
      <c r="J1188" s="23"/>
      <c r="K1188" s="23"/>
      <c r="L1188" s="23"/>
      <c r="M1188" s="23"/>
      <c r="N1188" s="23"/>
      <c r="O1188" s="23"/>
      <c r="P1188" s="23"/>
      <c r="Q1188" s="23"/>
      <c r="R1188" s="23"/>
      <c r="S1188" s="23"/>
      <c r="T1188" s="23"/>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c r="GO1188" s="21"/>
      <c r="GP1188" s="21"/>
      <c r="GQ1188" s="21"/>
    </row>
    <row r="1189" spans="1:199" x14ac:dyDescent="0.3">
      <c r="A1189" s="22"/>
      <c r="B1189" s="21"/>
      <c r="C1189" s="21"/>
      <c r="D1189" s="23"/>
      <c r="E1189" s="23"/>
      <c r="F1189" s="23"/>
      <c r="G1189" s="23"/>
      <c r="H1189" s="23"/>
      <c r="I1189" s="23"/>
      <c r="J1189" s="23"/>
      <c r="K1189" s="23"/>
      <c r="L1189" s="23"/>
      <c r="M1189" s="23"/>
      <c r="N1189" s="23"/>
      <c r="O1189" s="23"/>
      <c r="P1189" s="23"/>
      <c r="Q1189" s="23"/>
      <c r="R1189" s="23"/>
      <c r="S1189" s="23"/>
      <c r="T1189" s="23"/>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c r="GO1189" s="21"/>
      <c r="GP1189" s="21"/>
      <c r="GQ1189" s="21"/>
    </row>
    <row r="1190" spans="1:199" x14ac:dyDescent="0.3">
      <c r="A1190" s="22"/>
      <c r="B1190" s="21"/>
      <c r="C1190" s="21"/>
      <c r="D1190" s="23"/>
      <c r="E1190" s="23"/>
      <c r="F1190" s="23"/>
      <c r="G1190" s="23"/>
      <c r="H1190" s="23"/>
      <c r="I1190" s="23"/>
      <c r="J1190" s="23"/>
      <c r="K1190" s="23"/>
      <c r="L1190" s="23"/>
      <c r="M1190" s="23"/>
      <c r="N1190" s="23"/>
      <c r="O1190" s="23"/>
      <c r="P1190" s="23"/>
      <c r="Q1190" s="23"/>
      <c r="R1190" s="23"/>
      <c r="S1190" s="23"/>
      <c r="T1190" s="23"/>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c r="GO1190" s="21"/>
      <c r="GP1190" s="21"/>
      <c r="GQ1190" s="21"/>
    </row>
    <row r="1191" spans="1:199" x14ac:dyDescent="0.3">
      <c r="A1191" s="22"/>
      <c r="B1191" s="21"/>
      <c r="C1191" s="21"/>
      <c r="D1191" s="23"/>
      <c r="E1191" s="23"/>
      <c r="F1191" s="23"/>
      <c r="G1191" s="23"/>
      <c r="H1191" s="23"/>
      <c r="I1191" s="23"/>
      <c r="J1191" s="23"/>
      <c r="K1191" s="23"/>
      <c r="L1191" s="23"/>
      <c r="M1191" s="23"/>
      <c r="N1191" s="23"/>
      <c r="O1191" s="23"/>
      <c r="P1191" s="23"/>
      <c r="Q1191" s="23"/>
      <c r="R1191" s="23"/>
      <c r="S1191" s="23"/>
      <c r="T1191" s="23"/>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c r="GO1191" s="21"/>
      <c r="GP1191" s="21"/>
      <c r="GQ1191" s="21"/>
    </row>
    <row r="1192" spans="1:199" x14ac:dyDescent="0.3">
      <c r="A1192" s="22"/>
      <c r="B1192" s="21"/>
      <c r="C1192" s="21"/>
      <c r="D1192" s="23"/>
      <c r="E1192" s="23"/>
      <c r="F1192" s="23"/>
      <c r="G1192" s="23"/>
      <c r="H1192" s="23"/>
      <c r="I1192" s="23"/>
      <c r="J1192" s="23"/>
      <c r="K1192" s="23"/>
      <c r="L1192" s="23"/>
      <c r="M1192" s="23"/>
      <c r="N1192" s="23"/>
      <c r="O1192" s="23"/>
      <c r="P1192" s="23"/>
      <c r="Q1192" s="23"/>
      <c r="R1192" s="23"/>
      <c r="S1192" s="23"/>
      <c r="T1192" s="23"/>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c r="GO1192" s="21"/>
      <c r="GP1192" s="21"/>
      <c r="GQ1192" s="21"/>
    </row>
    <row r="1193" spans="1:199" x14ac:dyDescent="0.3">
      <c r="A1193" s="22"/>
      <c r="B1193" s="21"/>
      <c r="C1193" s="21"/>
      <c r="D1193" s="23"/>
      <c r="E1193" s="23"/>
      <c r="F1193" s="23"/>
      <c r="G1193" s="23"/>
      <c r="H1193" s="23"/>
      <c r="I1193" s="23"/>
      <c r="J1193" s="23"/>
      <c r="K1193" s="23"/>
      <c r="L1193" s="23"/>
      <c r="M1193" s="23"/>
      <c r="N1193" s="23"/>
      <c r="O1193" s="23"/>
      <c r="P1193" s="23"/>
      <c r="Q1193" s="23"/>
      <c r="R1193" s="23"/>
      <c r="S1193" s="23"/>
      <c r="T1193" s="23"/>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c r="GO1193" s="21"/>
      <c r="GP1193" s="21"/>
      <c r="GQ1193" s="21"/>
    </row>
    <row r="1194" spans="1:199" x14ac:dyDescent="0.3">
      <c r="A1194" s="22"/>
      <c r="B1194" s="21"/>
      <c r="C1194" s="21"/>
      <c r="D1194" s="23"/>
      <c r="E1194" s="23"/>
      <c r="F1194" s="23"/>
      <c r="G1194" s="23"/>
      <c r="H1194" s="23"/>
      <c r="I1194" s="23"/>
      <c r="J1194" s="23"/>
      <c r="K1194" s="23"/>
      <c r="L1194" s="23"/>
      <c r="M1194" s="23"/>
      <c r="N1194" s="23"/>
      <c r="O1194" s="23"/>
      <c r="P1194" s="23"/>
      <c r="Q1194" s="23"/>
      <c r="R1194" s="23"/>
      <c r="S1194" s="23"/>
      <c r="T1194" s="23"/>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c r="GO1194" s="21"/>
      <c r="GP1194" s="21"/>
      <c r="GQ1194" s="21"/>
    </row>
    <row r="1195" spans="1:199" x14ac:dyDescent="0.3">
      <c r="A1195" s="22"/>
      <c r="B1195" s="21"/>
      <c r="C1195" s="21"/>
      <c r="D1195" s="23"/>
      <c r="E1195" s="23"/>
      <c r="F1195" s="23"/>
      <c r="G1195" s="23"/>
      <c r="H1195" s="23"/>
      <c r="I1195" s="23"/>
      <c r="J1195" s="23"/>
      <c r="K1195" s="23"/>
      <c r="L1195" s="23"/>
      <c r="M1195" s="23"/>
      <c r="N1195" s="23"/>
      <c r="O1195" s="23"/>
      <c r="P1195" s="23"/>
      <c r="Q1195" s="23"/>
      <c r="R1195" s="23"/>
      <c r="S1195" s="23"/>
      <c r="T1195" s="23"/>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c r="GO1195" s="21"/>
      <c r="GP1195" s="21"/>
      <c r="GQ1195" s="21"/>
    </row>
    <row r="1196" spans="1:199" x14ac:dyDescent="0.3">
      <c r="A1196" s="22"/>
      <c r="B1196" s="21"/>
      <c r="C1196" s="21"/>
      <c r="D1196" s="23"/>
      <c r="E1196" s="23"/>
      <c r="F1196" s="23"/>
      <c r="G1196" s="23"/>
      <c r="H1196" s="23"/>
      <c r="I1196" s="23"/>
      <c r="J1196" s="23"/>
      <c r="K1196" s="23"/>
      <c r="L1196" s="23"/>
      <c r="M1196" s="23"/>
      <c r="N1196" s="23"/>
      <c r="O1196" s="23"/>
      <c r="P1196" s="23"/>
      <c r="Q1196" s="23"/>
      <c r="R1196" s="23"/>
      <c r="S1196" s="23"/>
      <c r="T1196" s="23"/>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c r="GO1196" s="21"/>
      <c r="GP1196" s="21"/>
      <c r="GQ1196" s="21"/>
    </row>
    <row r="1197" spans="1:199" x14ac:dyDescent="0.3">
      <c r="A1197" s="22"/>
      <c r="B1197" s="21"/>
      <c r="C1197" s="21"/>
      <c r="D1197" s="23"/>
      <c r="E1197" s="23"/>
      <c r="F1197" s="23"/>
      <c r="G1197" s="23"/>
      <c r="H1197" s="23"/>
      <c r="I1197" s="23"/>
      <c r="J1197" s="23"/>
      <c r="K1197" s="23"/>
      <c r="L1197" s="23"/>
      <c r="M1197" s="23"/>
      <c r="N1197" s="23"/>
      <c r="O1197" s="23"/>
      <c r="P1197" s="23"/>
      <c r="Q1197" s="23"/>
      <c r="R1197" s="23"/>
      <c r="S1197" s="23"/>
      <c r="T1197" s="23"/>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c r="GO1197" s="21"/>
      <c r="GP1197" s="21"/>
      <c r="GQ1197" s="21"/>
    </row>
    <row r="1198" spans="1:199" x14ac:dyDescent="0.3">
      <c r="A1198" s="22"/>
      <c r="B1198" s="21"/>
      <c r="C1198" s="21"/>
      <c r="D1198" s="23"/>
      <c r="E1198" s="23"/>
      <c r="F1198" s="23"/>
      <c r="G1198" s="23"/>
      <c r="H1198" s="23"/>
      <c r="I1198" s="23"/>
      <c r="J1198" s="23"/>
      <c r="K1198" s="23"/>
      <c r="L1198" s="23"/>
      <c r="M1198" s="23"/>
      <c r="N1198" s="23"/>
      <c r="O1198" s="23"/>
      <c r="P1198" s="23"/>
      <c r="Q1198" s="23"/>
      <c r="R1198" s="23"/>
      <c r="S1198" s="23"/>
      <c r="T1198" s="23"/>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1"/>
      <c r="GK1198" s="21"/>
      <c r="GL1198" s="21"/>
      <c r="GM1198" s="21"/>
      <c r="GN1198" s="21"/>
      <c r="GO1198" s="21"/>
      <c r="GP1198" s="21"/>
      <c r="GQ1198" s="21"/>
    </row>
    <row r="1199" spans="1:199" x14ac:dyDescent="0.3">
      <c r="A1199" s="22"/>
      <c r="B1199" s="21"/>
      <c r="C1199" s="21"/>
      <c r="D1199" s="23"/>
      <c r="E1199" s="23"/>
      <c r="F1199" s="23"/>
      <c r="G1199" s="23"/>
      <c r="H1199" s="23"/>
      <c r="I1199" s="23"/>
      <c r="J1199" s="23"/>
      <c r="K1199" s="23"/>
      <c r="L1199" s="23"/>
      <c r="M1199" s="23"/>
      <c r="N1199" s="23"/>
      <c r="O1199" s="23"/>
      <c r="P1199" s="23"/>
      <c r="Q1199" s="23"/>
      <c r="R1199" s="23"/>
      <c r="S1199" s="23"/>
      <c r="T1199" s="23"/>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1"/>
      <c r="GK1199" s="21"/>
      <c r="GL1199" s="21"/>
      <c r="GM1199" s="21"/>
      <c r="GN1199" s="21"/>
      <c r="GO1199" s="21"/>
      <c r="GP1199" s="21"/>
      <c r="GQ1199" s="21"/>
    </row>
    <row r="1200" spans="1:199" x14ac:dyDescent="0.3">
      <c r="A1200" s="22"/>
      <c r="B1200" s="21"/>
      <c r="C1200" s="21"/>
      <c r="D1200" s="23"/>
      <c r="E1200" s="23"/>
      <c r="F1200" s="23"/>
      <c r="G1200" s="23"/>
      <c r="H1200" s="23"/>
      <c r="I1200" s="23"/>
      <c r="J1200" s="23"/>
      <c r="K1200" s="23"/>
      <c r="L1200" s="23"/>
      <c r="M1200" s="23"/>
      <c r="N1200" s="23"/>
      <c r="O1200" s="23"/>
      <c r="P1200" s="23"/>
      <c r="Q1200" s="23"/>
      <c r="R1200" s="23"/>
      <c r="S1200" s="23"/>
      <c r="T1200" s="23"/>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c r="GO1200" s="21"/>
      <c r="GP1200" s="21"/>
      <c r="GQ1200" s="21"/>
    </row>
    <row r="1201" spans="1:199" x14ac:dyDescent="0.3">
      <c r="A1201" s="22"/>
      <c r="B1201" s="21"/>
      <c r="C1201" s="21"/>
      <c r="D1201" s="23"/>
      <c r="E1201" s="23"/>
      <c r="F1201" s="23"/>
      <c r="G1201" s="23"/>
      <c r="H1201" s="23"/>
      <c r="I1201" s="23"/>
      <c r="J1201" s="23"/>
      <c r="K1201" s="23"/>
      <c r="L1201" s="23"/>
      <c r="M1201" s="23"/>
      <c r="N1201" s="23"/>
      <c r="O1201" s="23"/>
      <c r="P1201" s="23"/>
      <c r="Q1201" s="23"/>
      <c r="R1201" s="23"/>
      <c r="S1201" s="23"/>
      <c r="T1201" s="23"/>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c r="GO1201" s="21"/>
      <c r="GP1201" s="21"/>
      <c r="GQ1201" s="21"/>
    </row>
    <row r="1202" spans="1:199" x14ac:dyDescent="0.3">
      <c r="A1202" s="22"/>
      <c r="B1202" s="21"/>
      <c r="C1202" s="21"/>
      <c r="D1202" s="23"/>
      <c r="E1202" s="23"/>
      <c r="F1202" s="23"/>
      <c r="G1202" s="23"/>
      <c r="H1202" s="23"/>
      <c r="I1202" s="23"/>
      <c r="J1202" s="23"/>
      <c r="K1202" s="23"/>
      <c r="L1202" s="23"/>
      <c r="M1202" s="23"/>
      <c r="N1202" s="23"/>
      <c r="O1202" s="23"/>
      <c r="P1202" s="23"/>
      <c r="Q1202" s="23"/>
      <c r="R1202" s="23"/>
      <c r="S1202" s="23"/>
      <c r="T1202" s="23"/>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c r="GO1202" s="21"/>
      <c r="GP1202" s="21"/>
      <c r="GQ1202" s="21"/>
    </row>
    <row r="1203" spans="1:199" x14ac:dyDescent="0.3">
      <c r="A1203" s="22"/>
      <c r="B1203" s="21"/>
      <c r="C1203" s="21"/>
      <c r="D1203" s="23"/>
      <c r="E1203" s="23"/>
      <c r="F1203" s="23"/>
      <c r="G1203" s="23"/>
      <c r="H1203" s="23"/>
      <c r="I1203" s="23"/>
      <c r="J1203" s="23"/>
      <c r="K1203" s="23"/>
      <c r="L1203" s="23"/>
      <c r="M1203" s="23"/>
      <c r="N1203" s="23"/>
      <c r="O1203" s="23"/>
      <c r="P1203" s="23"/>
      <c r="Q1203" s="23"/>
      <c r="R1203" s="23"/>
      <c r="S1203" s="23"/>
      <c r="T1203" s="23"/>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c r="GO1203" s="21"/>
      <c r="GP1203" s="21"/>
      <c r="GQ1203" s="21"/>
    </row>
    <row r="1204" spans="1:199" x14ac:dyDescent="0.3">
      <c r="A1204" s="22"/>
      <c r="B1204" s="21"/>
      <c r="C1204" s="21"/>
      <c r="D1204" s="23"/>
      <c r="E1204" s="23"/>
      <c r="F1204" s="23"/>
      <c r="G1204" s="23"/>
      <c r="H1204" s="23"/>
      <c r="I1204" s="23"/>
      <c r="J1204" s="23"/>
      <c r="K1204" s="23"/>
      <c r="L1204" s="23"/>
      <c r="M1204" s="23"/>
      <c r="N1204" s="23"/>
      <c r="O1204" s="23"/>
      <c r="P1204" s="23"/>
      <c r="Q1204" s="23"/>
      <c r="R1204" s="23"/>
      <c r="S1204" s="23"/>
      <c r="T1204" s="23"/>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c r="GO1204" s="21"/>
      <c r="GP1204" s="21"/>
      <c r="GQ1204" s="21"/>
    </row>
    <row r="1205" spans="1:199" x14ac:dyDescent="0.3">
      <c r="A1205" s="22"/>
      <c r="B1205" s="21"/>
      <c r="C1205" s="21"/>
      <c r="D1205" s="23"/>
      <c r="E1205" s="23"/>
      <c r="F1205" s="23"/>
      <c r="G1205" s="23"/>
      <c r="H1205" s="23"/>
      <c r="I1205" s="23"/>
      <c r="J1205" s="23"/>
      <c r="K1205" s="23"/>
      <c r="L1205" s="23"/>
      <c r="M1205" s="23"/>
      <c r="N1205" s="23"/>
      <c r="O1205" s="23"/>
      <c r="P1205" s="23"/>
      <c r="Q1205" s="23"/>
      <c r="R1205" s="23"/>
      <c r="S1205" s="23"/>
      <c r="T1205" s="23"/>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c r="GO1205" s="21"/>
      <c r="GP1205" s="21"/>
      <c r="GQ1205" s="21"/>
    </row>
    <row r="1206" spans="1:199" x14ac:dyDescent="0.3">
      <c r="A1206" s="22"/>
      <c r="B1206" s="21"/>
      <c r="C1206" s="21"/>
      <c r="D1206" s="23"/>
      <c r="E1206" s="23"/>
      <c r="F1206" s="23"/>
      <c r="G1206" s="23"/>
      <c r="H1206" s="23"/>
      <c r="I1206" s="23"/>
      <c r="J1206" s="23"/>
      <c r="K1206" s="23"/>
      <c r="L1206" s="23"/>
      <c r="M1206" s="23"/>
      <c r="N1206" s="23"/>
      <c r="O1206" s="23"/>
      <c r="P1206" s="23"/>
      <c r="Q1206" s="23"/>
      <c r="R1206" s="23"/>
      <c r="S1206" s="23"/>
      <c r="T1206" s="23"/>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c r="GO1206" s="21"/>
      <c r="GP1206" s="21"/>
      <c r="GQ1206" s="21"/>
    </row>
    <row r="1207" spans="1:199" x14ac:dyDescent="0.3">
      <c r="A1207" s="22"/>
      <c r="B1207" s="21"/>
      <c r="C1207" s="21"/>
      <c r="D1207" s="23"/>
      <c r="E1207" s="23"/>
      <c r="F1207" s="23"/>
      <c r="G1207" s="23"/>
      <c r="H1207" s="23"/>
      <c r="I1207" s="23"/>
      <c r="J1207" s="23"/>
      <c r="K1207" s="23"/>
      <c r="L1207" s="23"/>
      <c r="M1207" s="23"/>
      <c r="N1207" s="23"/>
      <c r="O1207" s="23"/>
      <c r="P1207" s="23"/>
      <c r="Q1207" s="23"/>
      <c r="R1207" s="23"/>
      <c r="S1207" s="23"/>
      <c r="T1207" s="23"/>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c r="GO1207" s="21"/>
      <c r="GP1207" s="21"/>
      <c r="GQ1207" s="21"/>
    </row>
    <row r="1208" spans="1:199" x14ac:dyDescent="0.3">
      <c r="A1208" s="22"/>
      <c r="B1208" s="21"/>
      <c r="C1208" s="21"/>
      <c r="D1208" s="23"/>
      <c r="E1208" s="23"/>
      <c r="F1208" s="23"/>
      <c r="G1208" s="23"/>
      <c r="H1208" s="23"/>
      <c r="I1208" s="23"/>
      <c r="J1208" s="23"/>
      <c r="K1208" s="23"/>
      <c r="L1208" s="23"/>
      <c r="M1208" s="23"/>
      <c r="N1208" s="23"/>
      <c r="O1208" s="23"/>
      <c r="P1208" s="23"/>
      <c r="Q1208" s="23"/>
      <c r="R1208" s="23"/>
      <c r="S1208" s="23"/>
      <c r="T1208" s="23"/>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c r="GO1208" s="21"/>
      <c r="GP1208" s="21"/>
      <c r="GQ1208" s="21"/>
    </row>
    <row r="1209" spans="1:199" x14ac:dyDescent="0.3">
      <c r="A1209" s="22"/>
      <c r="B1209" s="21"/>
      <c r="C1209" s="21"/>
      <c r="D1209" s="23"/>
      <c r="E1209" s="23"/>
      <c r="F1209" s="23"/>
      <c r="G1209" s="23"/>
      <c r="H1209" s="23"/>
      <c r="I1209" s="23"/>
      <c r="J1209" s="23"/>
      <c r="K1209" s="23"/>
      <c r="L1209" s="23"/>
      <c r="M1209" s="23"/>
      <c r="N1209" s="23"/>
      <c r="O1209" s="23"/>
      <c r="P1209" s="23"/>
      <c r="Q1209" s="23"/>
      <c r="R1209" s="23"/>
      <c r="S1209" s="23"/>
      <c r="T1209" s="23"/>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c r="GO1209" s="21"/>
      <c r="GP1209" s="21"/>
      <c r="GQ1209" s="21"/>
    </row>
    <row r="1210" spans="1:199" x14ac:dyDescent="0.3">
      <c r="A1210" s="22"/>
      <c r="B1210" s="21"/>
      <c r="C1210" s="21"/>
      <c r="D1210" s="23"/>
      <c r="E1210" s="23"/>
      <c r="F1210" s="23"/>
      <c r="G1210" s="23"/>
      <c r="H1210" s="23"/>
      <c r="I1210" s="23"/>
      <c r="J1210" s="23"/>
      <c r="K1210" s="23"/>
      <c r="L1210" s="23"/>
      <c r="M1210" s="23"/>
      <c r="N1210" s="23"/>
      <c r="O1210" s="23"/>
      <c r="P1210" s="23"/>
      <c r="Q1210" s="23"/>
      <c r="R1210" s="23"/>
      <c r="S1210" s="23"/>
      <c r="T1210" s="23"/>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c r="GO1210" s="21"/>
      <c r="GP1210" s="21"/>
      <c r="GQ1210" s="21"/>
    </row>
    <row r="1211" spans="1:199" x14ac:dyDescent="0.3">
      <c r="A1211" s="22"/>
      <c r="B1211" s="21"/>
      <c r="C1211" s="21"/>
      <c r="D1211" s="23"/>
      <c r="E1211" s="23"/>
      <c r="F1211" s="23"/>
      <c r="G1211" s="23"/>
      <c r="H1211" s="23"/>
      <c r="I1211" s="23"/>
      <c r="J1211" s="23"/>
      <c r="K1211" s="23"/>
      <c r="L1211" s="23"/>
      <c r="M1211" s="23"/>
      <c r="N1211" s="23"/>
      <c r="O1211" s="23"/>
      <c r="P1211" s="23"/>
      <c r="Q1211" s="23"/>
      <c r="R1211" s="23"/>
      <c r="S1211" s="23"/>
      <c r="T1211" s="23"/>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c r="GO1211" s="21"/>
      <c r="GP1211" s="21"/>
      <c r="GQ1211" s="21"/>
    </row>
    <row r="1212" spans="1:199" x14ac:dyDescent="0.3">
      <c r="A1212" s="22"/>
      <c r="B1212" s="21"/>
      <c r="C1212" s="21"/>
      <c r="D1212" s="23"/>
      <c r="E1212" s="23"/>
      <c r="F1212" s="23"/>
      <c r="G1212" s="23"/>
      <c r="H1212" s="23"/>
      <c r="I1212" s="23"/>
      <c r="J1212" s="23"/>
      <c r="K1212" s="23"/>
      <c r="L1212" s="23"/>
      <c r="M1212" s="23"/>
      <c r="N1212" s="23"/>
      <c r="O1212" s="23"/>
      <c r="P1212" s="23"/>
      <c r="Q1212" s="23"/>
      <c r="R1212" s="23"/>
      <c r="S1212" s="23"/>
      <c r="T1212" s="23"/>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c r="GO1212" s="21"/>
      <c r="GP1212" s="21"/>
      <c r="GQ1212" s="21"/>
    </row>
    <row r="1213" spans="1:199" x14ac:dyDescent="0.3">
      <c r="A1213" s="22"/>
      <c r="B1213" s="21"/>
      <c r="C1213" s="21"/>
      <c r="D1213" s="23"/>
      <c r="E1213" s="23"/>
      <c r="F1213" s="23"/>
      <c r="G1213" s="23"/>
      <c r="H1213" s="23"/>
      <c r="I1213" s="23"/>
      <c r="J1213" s="23"/>
      <c r="K1213" s="23"/>
      <c r="L1213" s="23"/>
      <c r="M1213" s="23"/>
      <c r="N1213" s="23"/>
      <c r="O1213" s="23"/>
      <c r="P1213" s="23"/>
      <c r="Q1213" s="23"/>
      <c r="R1213" s="23"/>
      <c r="S1213" s="23"/>
      <c r="T1213" s="23"/>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c r="GO1213" s="21"/>
      <c r="GP1213" s="21"/>
      <c r="GQ1213" s="21"/>
    </row>
    <row r="1214" spans="1:199" x14ac:dyDescent="0.3">
      <c r="A1214" s="22"/>
      <c r="B1214" s="21"/>
      <c r="C1214" s="21"/>
      <c r="D1214" s="23"/>
      <c r="E1214" s="23"/>
      <c r="F1214" s="23"/>
      <c r="G1214" s="23"/>
      <c r="H1214" s="23"/>
      <c r="I1214" s="23"/>
      <c r="J1214" s="23"/>
      <c r="K1214" s="23"/>
      <c r="L1214" s="23"/>
      <c r="M1214" s="23"/>
      <c r="N1214" s="23"/>
      <c r="O1214" s="23"/>
      <c r="P1214" s="23"/>
      <c r="Q1214" s="23"/>
      <c r="R1214" s="23"/>
      <c r="S1214" s="23"/>
      <c r="T1214" s="23"/>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c r="GO1214" s="21"/>
      <c r="GP1214" s="21"/>
      <c r="GQ1214" s="21"/>
    </row>
    <row r="1215" spans="1:199" x14ac:dyDescent="0.3">
      <c r="A1215" s="22"/>
      <c r="B1215" s="21"/>
      <c r="C1215" s="21"/>
      <c r="D1215" s="23"/>
      <c r="E1215" s="23"/>
      <c r="F1215" s="23"/>
      <c r="G1215" s="23"/>
      <c r="H1215" s="23"/>
      <c r="I1215" s="23"/>
      <c r="J1215" s="23"/>
      <c r="K1215" s="23"/>
      <c r="L1215" s="23"/>
      <c r="M1215" s="23"/>
      <c r="N1215" s="23"/>
      <c r="O1215" s="23"/>
      <c r="P1215" s="23"/>
      <c r="Q1215" s="23"/>
      <c r="R1215" s="23"/>
      <c r="S1215" s="23"/>
      <c r="T1215" s="23"/>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c r="GO1215" s="21"/>
      <c r="GP1215" s="21"/>
      <c r="GQ1215" s="21"/>
    </row>
    <row r="1216" spans="1:199" x14ac:dyDescent="0.3">
      <c r="A1216" s="22"/>
      <c r="B1216" s="21"/>
      <c r="C1216" s="21"/>
      <c r="D1216" s="23"/>
      <c r="E1216" s="23"/>
      <c r="F1216" s="23"/>
      <c r="G1216" s="23"/>
      <c r="H1216" s="23"/>
      <c r="I1216" s="23"/>
      <c r="J1216" s="23"/>
      <c r="K1216" s="23"/>
      <c r="L1216" s="23"/>
      <c r="M1216" s="23"/>
      <c r="N1216" s="23"/>
      <c r="O1216" s="23"/>
      <c r="P1216" s="23"/>
      <c r="Q1216" s="23"/>
      <c r="R1216" s="23"/>
      <c r="S1216" s="23"/>
      <c r="T1216" s="23"/>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c r="GO1216" s="21"/>
      <c r="GP1216" s="21"/>
      <c r="GQ1216" s="21"/>
    </row>
    <row r="1217" spans="1:199" x14ac:dyDescent="0.3">
      <c r="A1217" s="22"/>
      <c r="B1217" s="21"/>
      <c r="C1217" s="21"/>
      <c r="D1217" s="23"/>
      <c r="E1217" s="23"/>
      <c r="F1217" s="23"/>
      <c r="G1217" s="23"/>
      <c r="H1217" s="23"/>
      <c r="I1217" s="23"/>
      <c r="J1217" s="23"/>
      <c r="K1217" s="23"/>
      <c r="L1217" s="23"/>
      <c r="M1217" s="23"/>
      <c r="N1217" s="23"/>
      <c r="O1217" s="23"/>
      <c r="P1217" s="23"/>
      <c r="Q1217" s="23"/>
      <c r="R1217" s="23"/>
      <c r="S1217" s="23"/>
      <c r="T1217" s="23"/>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c r="GO1217" s="21"/>
      <c r="GP1217" s="21"/>
      <c r="GQ1217" s="21"/>
    </row>
    <row r="1218" spans="1:199" x14ac:dyDescent="0.3">
      <c r="A1218" s="22"/>
      <c r="B1218" s="21"/>
      <c r="C1218" s="21"/>
      <c r="D1218" s="23"/>
      <c r="E1218" s="23"/>
      <c r="F1218" s="23"/>
      <c r="G1218" s="23"/>
      <c r="H1218" s="23"/>
      <c r="I1218" s="23"/>
      <c r="J1218" s="23"/>
      <c r="K1218" s="23"/>
      <c r="L1218" s="23"/>
      <c r="M1218" s="23"/>
      <c r="N1218" s="23"/>
      <c r="O1218" s="23"/>
      <c r="P1218" s="23"/>
      <c r="Q1218" s="23"/>
      <c r="R1218" s="23"/>
      <c r="S1218" s="23"/>
      <c r="T1218" s="23"/>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c r="GO1218" s="21"/>
      <c r="GP1218" s="21"/>
      <c r="GQ1218" s="21"/>
    </row>
    <row r="1219" spans="1:199" x14ac:dyDescent="0.3">
      <c r="A1219" s="22"/>
      <c r="B1219" s="21"/>
      <c r="C1219" s="21"/>
      <c r="D1219" s="23"/>
      <c r="E1219" s="23"/>
      <c r="F1219" s="23"/>
      <c r="G1219" s="23"/>
      <c r="H1219" s="23"/>
      <c r="I1219" s="23"/>
      <c r="J1219" s="23"/>
      <c r="K1219" s="23"/>
      <c r="L1219" s="23"/>
      <c r="M1219" s="23"/>
      <c r="N1219" s="23"/>
      <c r="O1219" s="23"/>
      <c r="P1219" s="23"/>
      <c r="Q1219" s="23"/>
      <c r="R1219" s="23"/>
      <c r="S1219" s="23"/>
      <c r="T1219" s="23"/>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c r="GO1219" s="21"/>
      <c r="GP1219" s="21"/>
      <c r="GQ1219" s="21"/>
    </row>
    <row r="1220" spans="1:199" x14ac:dyDescent="0.3">
      <c r="A1220" s="22"/>
      <c r="B1220" s="21"/>
      <c r="C1220" s="21"/>
      <c r="D1220" s="23"/>
      <c r="E1220" s="23"/>
      <c r="F1220" s="23"/>
      <c r="G1220" s="23"/>
      <c r="H1220" s="23"/>
      <c r="I1220" s="23"/>
      <c r="J1220" s="23"/>
      <c r="K1220" s="23"/>
      <c r="L1220" s="23"/>
      <c r="M1220" s="23"/>
      <c r="N1220" s="23"/>
      <c r="O1220" s="23"/>
      <c r="P1220" s="23"/>
      <c r="Q1220" s="23"/>
      <c r="R1220" s="23"/>
      <c r="S1220" s="23"/>
      <c r="T1220" s="23"/>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c r="GO1220" s="21"/>
      <c r="GP1220" s="21"/>
      <c r="GQ1220" s="21"/>
    </row>
    <row r="1221" spans="1:199" x14ac:dyDescent="0.3">
      <c r="A1221" s="22"/>
      <c r="B1221" s="21"/>
      <c r="C1221" s="21"/>
      <c r="D1221" s="23"/>
      <c r="E1221" s="23"/>
      <c r="F1221" s="23"/>
      <c r="G1221" s="23"/>
      <c r="H1221" s="23"/>
      <c r="I1221" s="23"/>
      <c r="J1221" s="23"/>
      <c r="K1221" s="23"/>
      <c r="L1221" s="23"/>
      <c r="M1221" s="23"/>
      <c r="N1221" s="23"/>
      <c r="O1221" s="23"/>
      <c r="P1221" s="23"/>
      <c r="Q1221" s="23"/>
      <c r="R1221" s="23"/>
      <c r="S1221" s="23"/>
      <c r="T1221" s="23"/>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c r="GO1221" s="21"/>
      <c r="GP1221" s="21"/>
      <c r="GQ1221" s="21"/>
    </row>
    <row r="1222" spans="1:199" x14ac:dyDescent="0.3">
      <c r="A1222" s="22"/>
      <c r="B1222" s="21"/>
      <c r="C1222" s="21"/>
      <c r="D1222" s="23"/>
      <c r="E1222" s="23"/>
      <c r="F1222" s="23"/>
      <c r="G1222" s="23"/>
      <c r="H1222" s="23"/>
      <c r="I1222" s="23"/>
      <c r="J1222" s="23"/>
      <c r="K1222" s="23"/>
      <c r="L1222" s="23"/>
      <c r="M1222" s="23"/>
      <c r="N1222" s="23"/>
      <c r="O1222" s="23"/>
      <c r="P1222" s="23"/>
      <c r="Q1222" s="23"/>
      <c r="R1222" s="23"/>
      <c r="S1222" s="23"/>
      <c r="T1222" s="23"/>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c r="GO1222" s="21"/>
      <c r="GP1222" s="21"/>
      <c r="GQ1222" s="21"/>
    </row>
    <row r="1223" spans="1:199" x14ac:dyDescent="0.3">
      <c r="A1223" s="22"/>
      <c r="B1223" s="21"/>
      <c r="C1223" s="21"/>
      <c r="D1223" s="23"/>
      <c r="E1223" s="23"/>
      <c r="F1223" s="23"/>
      <c r="G1223" s="23"/>
      <c r="H1223" s="23"/>
      <c r="I1223" s="23"/>
      <c r="J1223" s="23"/>
      <c r="K1223" s="23"/>
      <c r="L1223" s="23"/>
      <c r="M1223" s="23"/>
      <c r="N1223" s="23"/>
      <c r="O1223" s="23"/>
      <c r="P1223" s="23"/>
      <c r="Q1223" s="23"/>
      <c r="R1223" s="23"/>
      <c r="S1223" s="23"/>
      <c r="T1223" s="23"/>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c r="GO1223" s="21"/>
      <c r="GP1223" s="21"/>
      <c r="GQ1223" s="21"/>
    </row>
    <row r="1224" spans="1:199" x14ac:dyDescent="0.3">
      <c r="A1224" s="22"/>
      <c r="B1224" s="21"/>
      <c r="C1224" s="21"/>
      <c r="D1224" s="23"/>
      <c r="E1224" s="23"/>
      <c r="F1224" s="23"/>
      <c r="G1224" s="23"/>
      <c r="H1224" s="23"/>
      <c r="I1224" s="23"/>
      <c r="J1224" s="23"/>
      <c r="K1224" s="23"/>
      <c r="L1224" s="23"/>
      <c r="M1224" s="23"/>
      <c r="N1224" s="23"/>
      <c r="O1224" s="23"/>
      <c r="P1224" s="23"/>
      <c r="Q1224" s="23"/>
      <c r="R1224" s="23"/>
      <c r="S1224" s="23"/>
      <c r="T1224" s="23"/>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c r="GO1224" s="21"/>
      <c r="GP1224" s="21"/>
      <c r="GQ1224" s="21"/>
    </row>
    <row r="1225" spans="1:199" x14ac:dyDescent="0.3">
      <c r="A1225" s="22"/>
      <c r="B1225" s="21"/>
      <c r="C1225" s="21"/>
      <c r="D1225" s="23"/>
      <c r="E1225" s="23"/>
      <c r="F1225" s="23"/>
      <c r="G1225" s="23"/>
      <c r="H1225" s="23"/>
      <c r="I1225" s="23"/>
      <c r="J1225" s="23"/>
      <c r="K1225" s="23"/>
      <c r="L1225" s="23"/>
      <c r="M1225" s="23"/>
      <c r="N1225" s="23"/>
      <c r="O1225" s="23"/>
      <c r="P1225" s="23"/>
      <c r="Q1225" s="23"/>
      <c r="R1225" s="23"/>
      <c r="S1225" s="23"/>
      <c r="T1225" s="23"/>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c r="GO1225" s="21"/>
      <c r="GP1225" s="21"/>
      <c r="GQ1225" s="21"/>
    </row>
    <row r="1226" spans="1:199" x14ac:dyDescent="0.3">
      <c r="A1226" s="22"/>
      <c r="B1226" s="21"/>
      <c r="C1226" s="21"/>
      <c r="D1226" s="23"/>
      <c r="E1226" s="23"/>
      <c r="F1226" s="23"/>
      <c r="G1226" s="23"/>
      <c r="H1226" s="23"/>
      <c r="I1226" s="23"/>
      <c r="J1226" s="23"/>
      <c r="K1226" s="23"/>
      <c r="L1226" s="23"/>
      <c r="M1226" s="23"/>
      <c r="N1226" s="23"/>
      <c r="O1226" s="23"/>
      <c r="P1226" s="23"/>
      <c r="Q1226" s="23"/>
      <c r="R1226" s="23"/>
      <c r="S1226" s="23"/>
      <c r="T1226" s="23"/>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c r="GO1226" s="21"/>
      <c r="GP1226" s="21"/>
      <c r="GQ1226" s="21"/>
    </row>
    <row r="1227" spans="1:199" x14ac:dyDescent="0.3">
      <c r="A1227" s="22"/>
      <c r="B1227" s="21"/>
      <c r="C1227" s="21"/>
      <c r="D1227" s="23"/>
      <c r="E1227" s="23"/>
      <c r="F1227" s="23"/>
      <c r="G1227" s="23"/>
      <c r="H1227" s="23"/>
      <c r="I1227" s="23"/>
      <c r="J1227" s="23"/>
      <c r="K1227" s="23"/>
      <c r="L1227" s="23"/>
      <c r="M1227" s="23"/>
      <c r="N1227" s="23"/>
      <c r="O1227" s="23"/>
      <c r="P1227" s="23"/>
      <c r="Q1227" s="23"/>
      <c r="R1227" s="23"/>
      <c r="S1227" s="23"/>
      <c r="T1227" s="23"/>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c r="GO1227" s="21"/>
      <c r="GP1227" s="21"/>
      <c r="GQ1227" s="21"/>
    </row>
    <row r="1228" spans="1:199" x14ac:dyDescent="0.3">
      <c r="A1228" s="22"/>
      <c r="B1228" s="21"/>
      <c r="C1228" s="21"/>
      <c r="D1228" s="23"/>
      <c r="E1228" s="23"/>
      <c r="F1228" s="23"/>
      <c r="G1228" s="23"/>
      <c r="H1228" s="23"/>
      <c r="I1228" s="23"/>
      <c r="J1228" s="23"/>
      <c r="K1228" s="23"/>
      <c r="L1228" s="23"/>
      <c r="M1228" s="23"/>
      <c r="N1228" s="23"/>
      <c r="O1228" s="23"/>
      <c r="P1228" s="23"/>
      <c r="Q1228" s="23"/>
      <c r="R1228" s="23"/>
      <c r="S1228" s="23"/>
      <c r="T1228" s="23"/>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c r="GI1228" s="21"/>
      <c r="GJ1228" s="21"/>
      <c r="GK1228" s="21"/>
      <c r="GL1228" s="21"/>
      <c r="GM1228" s="21"/>
      <c r="GN1228" s="21"/>
      <c r="GO1228" s="21"/>
      <c r="GP1228" s="21"/>
      <c r="GQ1228" s="21"/>
    </row>
    <row r="1229" spans="1:199" x14ac:dyDescent="0.3">
      <c r="A1229" s="22"/>
      <c r="B1229" s="21"/>
      <c r="C1229" s="21"/>
      <c r="D1229" s="23"/>
      <c r="E1229" s="23"/>
      <c r="F1229" s="23"/>
      <c r="G1229" s="23"/>
      <c r="H1229" s="23"/>
      <c r="I1229" s="23"/>
      <c r="J1229" s="23"/>
      <c r="K1229" s="23"/>
      <c r="L1229" s="23"/>
      <c r="M1229" s="23"/>
      <c r="N1229" s="23"/>
      <c r="O1229" s="23"/>
      <c r="P1229" s="23"/>
      <c r="Q1229" s="23"/>
      <c r="R1229" s="23"/>
      <c r="S1229" s="23"/>
      <c r="T1229" s="23"/>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c r="GI1229" s="21"/>
      <c r="GJ1229" s="21"/>
      <c r="GK1229" s="21"/>
      <c r="GL1229" s="21"/>
      <c r="GM1229" s="21"/>
      <c r="GN1229" s="21"/>
      <c r="GO1229" s="21"/>
      <c r="GP1229" s="21"/>
      <c r="GQ1229" s="21"/>
    </row>
    <row r="1230" spans="1:199" x14ac:dyDescent="0.3">
      <c r="A1230" s="22"/>
      <c r="B1230" s="21"/>
      <c r="C1230" s="21"/>
      <c r="D1230" s="23"/>
      <c r="E1230" s="23"/>
      <c r="F1230" s="23"/>
      <c r="G1230" s="23"/>
      <c r="H1230" s="23"/>
      <c r="I1230" s="23"/>
      <c r="J1230" s="23"/>
      <c r="K1230" s="23"/>
      <c r="L1230" s="23"/>
      <c r="M1230" s="23"/>
      <c r="N1230" s="23"/>
      <c r="O1230" s="23"/>
      <c r="P1230" s="23"/>
      <c r="Q1230" s="23"/>
      <c r="R1230" s="23"/>
      <c r="S1230" s="23"/>
      <c r="T1230" s="23"/>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c r="GI1230" s="21"/>
      <c r="GJ1230" s="21"/>
      <c r="GK1230" s="21"/>
      <c r="GL1230" s="21"/>
      <c r="GM1230" s="21"/>
      <c r="GN1230" s="21"/>
      <c r="GO1230" s="21"/>
      <c r="GP1230" s="21"/>
      <c r="GQ1230" s="21"/>
    </row>
    <row r="1231" spans="1:199" x14ac:dyDescent="0.3">
      <c r="A1231" s="22"/>
      <c r="B1231" s="21"/>
      <c r="C1231" s="21"/>
      <c r="D1231" s="23"/>
      <c r="E1231" s="23"/>
      <c r="F1231" s="23"/>
      <c r="G1231" s="23"/>
      <c r="H1231" s="23"/>
      <c r="I1231" s="23"/>
      <c r="J1231" s="23"/>
      <c r="K1231" s="23"/>
      <c r="L1231" s="23"/>
      <c r="M1231" s="23"/>
      <c r="N1231" s="23"/>
      <c r="O1231" s="23"/>
      <c r="P1231" s="23"/>
      <c r="Q1231" s="23"/>
      <c r="R1231" s="23"/>
      <c r="S1231" s="23"/>
      <c r="T1231" s="23"/>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c r="GO1231" s="21"/>
      <c r="GP1231" s="21"/>
      <c r="GQ1231" s="21"/>
    </row>
    <row r="1232" spans="1:199" x14ac:dyDescent="0.3">
      <c r="A1232" s="22"/>
      <c r="B1232" s="21"/>
      <c r="C1232" s="21"/>
      <c r="D1232" s="23"/>
      <c r="E1232" s="23"/>
      <c r="F1232" s="23"/>
      <c r="G1232" s="23"/>
      <c r="H1232" s="23"/>
      <c r="I1232" s="23"/>
      <c r="J1232" s="23"/>
      <c r="K1232" s="23"/>
      <c r="L1232" s="23"/>
      <c r="M1232" s="23"/>
      <c r="N1232" s="23"/>
      <c r="O1232" s="23"/>
      <c r="P1232" s="23"/>
      <c r="Q1232" s="23"/>
      <c r="R1232" s="23"/>
      <c r="S1232" s="23"/>
      <c r="T1232" s="23"/>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c r="GO1232" s="21"/>
      <c r="GP1232" s="21"/>
      <c r="GQ1232" s="21"/>
    </row>
    <row r="1233" spans="1:199" x14ac:dyDescent="0.3">
      <c r="A1233" s="22"/>
      <c r="B1233" s="21"/>
      <c r="C1233" s="21"/>
      <c r="D1233" s="23"/>
      <c r="E1233" s="23"/>
      <c r="F1233" s="23"/>
      <c r="G1233" s="23"/>
      <c r="H1233" s="23"/>
      <c r="I1233" s="23"/>
      <c r="J1233" s="23"/>
      <c r="K1233" s="23"/>
      <c r="L1233" s="23"/>
      <c r="M1233" s="23"/>
      <c r="N1233" s="23"/>
      <c r="O1233" s="23"/>
      <c r="P1233" s="23"/>
      <c r="Q1233" s="23"/>
      <c r="R1233" s="23"/>
      <c r="S1233" s="23"/>
      <c r="T1233" s="23"/>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c r="GO1233" s="21"/>
      <c r="GP1233" s="21"/>
      <c r="GQ1233" s="21"/>
    </row>
    <row r="1234" spans="1:199" x14ac:dyDescent="0.3">
      <c r="A1234" s="22"/>
      <c r="B1234" s="21"/>
      <c r="C1234" s="21"/>
      <c r="D1234" s="23"/>
      <c r="E1234" s="23"/>
      <c r="F1234" s="23"/>
      <c r="G1234" s="23"/>
      <c r="H1234" s="23"/>
      <c r="I1234" s="23"/>
      <c r="J1234" s="23"/>
      <c r="K1234" s="23"/>
      <c r="L1234" s="23"/>
      <c r="M1234" s="23"/>
      <c r="N1234" s="23"/>
      <c r="O1234" s="23"/>
      <c r="P1234" s="23"/>
      <c r="Q1234" s="23"/>
      <c r="R1234" s="23"/>
      <c r="S1234" s="23"/>
      <c r="T1234" s="23"/>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c r="GO1234" s="21"/>
      <c r="GP1234" s="21"/>
      <c r="GQ1234" s="21"/>
    </row>
    <row r="1235" spans="1:199" x14ac:dyDescent="0.3">
      <c r="A1235" s="22"/>
      <c r="B1235" s="21"/>
      <c r="C1235" s="21"/>
      <c r="D1235" s="23"/>
      <c r="E1235" s="23"/>
      <c r="F1235" s="23"/>
      <c r="G1235" s="23"/>
      <c r="H1235" s="23"/>
      <c r="I1235" s="23"/>
      <c r="J1235" s="23"/>
      <c r="K1235" s="23"/>
      <c r="L1235" s="23"/>
      <c r="M1235" s="23"/>
      <c r="N1235" s="23"/>
      <c r="O1235" s="23"/>
      <c r="P1235" s="23"/>
      <c r="Q1235" s="23"/>
      <c r="R1235" s="23"/>
      <c r="S1235" s="23"/>
      <c r="T1235" s="23"/>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c r="GO1235" s="21"/>
      <c r="GP1235" s="21"/>
      <c r="GQ1235" s="21"/>
    </row>
    <row r="1236" spans="1:199" x14ac:dyDescent="0.3">
      <c r="A1236" s="22"/>
      <c r="B1236" s="21"/>
      <c r="C1236" s="21"/>
      <c r="D1236" s="23"/>
      <c r="E1236" s="23"/>
      <c r="F1236" s="23"/>
      <c r="G1236" s="23"/>
      <c r="H1236" s="23"/>
      <c r="I1236" s="23"/>
      <c r="J1236" s="23"/>
      <c r="K1236" s="23"/>
      <c r="L1236" s="23"/>
      <c r="M1236" s="23"/>
      <c r="N1236" s="23"/>
      <c r="O1236" s="23"/>
      <c r="P1236" s="23"/>
      <c r="Q1236" s="23"/>
      <c r="R1236" s="23"/>
      <c r="S1236" s="23"/>
      <c r="T1236" s="23"/>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c r="GO1236" s="21"/>
      <c r="GP1236" s="21"/>
      <c r="GQ1236" s="21"/>
    </row>
    <row r="1237" spans="1:199" x14ac:dyDescent="0.3">
      <c r="A1237" s="22"/>
      <c r="B1237" s="21"/>
      <c r="C1237" s="21"/>
      <c r="D1237" s="23"/>
      <c r="E1237" s="23"/>
      <c r="F1237" s="23"/>
      <c r="G1237" s="23"/>
      <c r="H1237" s="23"/>
      <c r="I1237" s="23"/>
      <c r="J1237" s="23"/>
      <c r="K1237" s="23"/>
      <c r="L1237" s="23"/>
      <c r="M1237" s="23"/>
      <c r="N1237" s="23"/>
      <c r="O1237" s="23"/>
      <c r="P1237" s="23"/>
      <c r="Q1237" s="23"/>
      <c r="R1237" s="23"/>
      <c r="S1237" s="23"/>
      <c r="T1237" s="23"/>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c r="GO1237" s="21"/>
      <c r="GP1237" s="21"/>
      <c r="GQ1237" s="21"/>
    </row>
    <row r="1238" spans="1:199" x14ac:dyDescent="0.3">
      <c r="A1238" s="22"/>
      <c r="B1238" s="21"/>
      <c r="C1238" s="21"/>
      <c r="D1238" s="23"/>
      <c r="E1238" s="23"/>
      <c r="F1238" s="23"/>
      <c r="G1238" s="23"/>
      <c r="H1238" s="23"/>
      <c r="I1238" s="23"/>
      <c r="J1238" s="23"/>
      <c r="K1238" s="23"/>
      <c r="L1238" s="23"/>
      <c r="M1238" s="23"/>
      <c r="N1238" s="23"/>
      <c r="O1238" s="23"/>
      <c r="P1238" s="23"/>
      <c r="Q1238" s="23"/>
      <c r="R1238" s="23"/>
      <c r="S1238" s="23"/>
      <c r="T1238" s="23"/>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c r="GO1238" s="21"/>
      <c r="GP1238" s="21"/>
      <c r="GQ1238" s="21"/>
    </row>
    <row r="1239" spans="1:199" x14ac:dyDescent="0.3">
      <c r="A1239" s="22"/>
      <c r="B1239" s="21"/>
      <c r="C1239" s="21"/>
      <c r="D1239" s="23"/>
      <c r="E1239" s="23"/>
      <c r="F1239" s="23"/>
      <c r="G1239" s="23"/>
      <c r="H1239" s="23"/>
      <c r="I1239" s="23"/>
      <c r="J1239" s="23"/>
      <c r="K1239" s="23"/>
      <c r="L1239" s="23"/>
      <c r="M1239" s="23"/>
      <c r="N1239" s="23"/>
      <c r="O1239" s="23"/>
      <c r="P1239" s="23"/>
      <c r="Q1239" s="23"/>
      <c r="R1239" s="23"/>
      <c r="S1239" s="23"/>
      <c r="T1239" s="23"/>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c r="GO1239" s="21"/>
      <c r="GP1239" s="21"/>
      <c r="GQ1239" s="21"/>
    </row>
    <row r="1240" spans="1:199" x14ac:dyDescent="0.3">
      <c r="A1240" s="22"/>
      <c r="B1240" s="21"/>
      <c r="C1240" s="21"/>
      <c r="D1240" s="23"/>
      <c r="E1240" s="23"/>
      <c r="F1240" s="23"/>
      <c r="G1240" s="23"/>
      <c r="H1240" s="23"/>
      <c r="I1240" s="23"/>
      <c r="J1240" s="23"/>
      <c r="K1240" s="23"/>
      <c r="L1240" s="23"/>
      <c r="M1240" s="23"/>
      <c r="N1240" s="23"/>
      <c r="O1240" s="23"/>
      <c r="P1240" s="23"/>
      <c r="Q1240" s="23"/>
      <c r="R1240" s="23"/>
      <c r="S1240" s="23"/>
      <c r="T1240" s="23"/>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c r="GO1240" s="21"/>
      <c r="GP1240" s="21"/>
      <c r="GQ1240" s="21"/>
    </row>
    <row r="1241" spans="1:199" x14ac:dyDescent="0.3">
      <c r="A1241" s="22"/>
      <c r="B1241" s="21"/>
      <c r="C1241" s="21"/>
      <c r="D1241" s="23"/>
      <c r="E1241" s="23"/>
      <c r="F1241" s="23"/>
      <c r="G1241" s="23"/>
      <c r="H1241" s="23"/>
      <c r="I1241" s="23"/>
      <c r="J1241" s="23"/>
      <c r="K1241" s="23"/>
      <c r="L1241" s="23"/>
      <c r="M1241" s="23"/>
      <c r="N1241" s="23"/>
      <c r="O1241" s="23"/>
      <c r="P1241" s="23"/>
      <c r="Q1241" s="23"/>
      <c r="R1241" s="23"/>
      <c r="S1241" s="23"/>
      <c r="T1241" s="23"/>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c r="GO1241" s="21"/>
      <c r="GP1241" s="21"/>
      <c r="GQ1241" s="21"/>
    </row>
    <row r="1242" spans="1:199" x14ac:dyDescent="0.3">
      <c r="A1242" s="22"/>
      <c r="B1242" s="21"/>
      <c r="C1242" s="21"/>
      <c r="D1242" s="23"/>
      <c r="E1242" s="23"/>
      <c r="F1242" s="23"/>
      <c r="G1242" s="23"/>
      <c r="H1242" s="23"/>
      <c r="I1242" s="23"/>
      <c r="J1242" s="23"/>
      <c r="K1242" s="23"/>
      <c r="L1242" s="23"/>
      <c r="M1242" s="23"/>
      <c r="N1242" s="23"/>
      <c r="O1242" s="23"/>
      <c r="P1242" s="23"/>
      <c r="Q1242" s="23"/>
      <c r="R1242" s="23"/>
      <c r="S1242" s="23"/>
      <c r="T1242" s="23"/>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c r="GO1242" s="21"/>
      <c r="GP1242" s="21"/>
      <c r="GQ1242" s="21"/>
    </row>
    <row r="1243" spans="1:199" x14ac:dyDescent="0.3">
      <c r="A1243" s="22"/>
      <c r="B1243" s="21"/>
      <c r="C1243" s="21"/>
      <c r="D1243" s="23"/>
      <c r="E1243" s="23"/>
      <c r="F1243" s="23"/>
      <c r="G1243" s="23"/>
      <c r="H1243" s="23"/>
      <c r="I1243" s="23"/>
      <c r="J1243" s="23"/>
      <c r="K1243" s="23"/>
      <c r="L1243" s="23"/>
      <c r="M1243" s="23"/>
      <c r="N1243" s="23"/>
      <c r="O1243" s="23"/>
      <c r="P1243" s="23"/>
      <c r="Q1243" s="23"/>
      <c r="R1243" s="23"/>
      <c r="S1243" s="23"/>
      <c r="T1243" s="23"/>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c r="GO1243" s="21"/>
      <c r="GP1243" s="21"/>
      <c r="GQ1243" s="21"/>
    </row>
    <row r="1244" spans="1:199" x14ac:dyDescent="0.3">
      <c r="A1244" s="22"/>
      <c r="B1244" s="21"/>
      <c r="C1244" s="21"/>
      <c r="D1244" s="23"/>
      <c r="E1244" s="23"/>
      <c r="F1244" s="23"/>
      <c r="G1244" s="23"/>
      <c r="H1244" s="23"/>
      <c r="I1244" s="23"/>
      <c r="J1244" s="23"/>
      <c r="K1244" s="23"/>
      <c r="L1244" s="23"/>
      <c r="M1244" s="23"/>
      <c r="N1244" s="23"/>
      <c r="O1244" s="23"/>
      <c r="P1244" s="23"/>
      <c r="Q1244" s="23"/>
      <c r="R1244" s="23"/>
      <c r="S1244" s="23"/>
      <c r="T1244" s="23"/>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c r="GO1244" s="21"/>
      <c r="GP1244" s="21"/>
      <c r="GQ1244" s="21"/>
    </row>
    <row r="1245" spans="1:199" x14ac:dyDescent="0.3">
      <c r="A1245" s="22"/>
      <c r="B1245" s="21"/>
      <c r="C1245" s="21"/>
      <c r="D1245" s="23"/>
      <c r="E1245" s="23"/>
      <c r="F1245" s="23"/>
      <c r="G1245" s="23"/>
      <c r="H1245" s="23"/>
      <c r="I1245" s="23"/>
      <c r="J1245" s="23"/>
      <c r="K1245" s="23"/>
      <c r="L1245" s="23"/>
      <c r="M1245" s="23"/>
      <c r="N1245" s="23"/>
      <c r="O1245" s="23"/>
      <c r="P1245" s="23"/>
      <c r="Q1245" s="23"/>
      <c r="R1245" s="23"/>
      <c r="S1245" s="23"/>
      <c r="T1245" s="23"/>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c r="GO1245" s="21"/>
      <c r="GP1245" s="21"/>
      <c r="GQ1245" s="21"/>
    </row>
    <row r="1246" spans="1:199" x14ac:dyDescent="0.3">
      <c r="A1246" s="22"/>
      <c r="B1246" s="21"/>
      <c r="C1246" s="21"/>
      <c r="D1246" s="23"/>
      <c r="E1246" s="23"/>
      <c r="F1246" s="23"/>
      <c r="G1246" s="23"/>
      <c r="H1246" s="23"/>
      <c r="I1246" s="23"/>
      <c r="J1246" s="23"/>
      <c r="K1246" s="23"/>
      <c r="L1246" s="23"/>
      <c r="M1246" s="23"/>
      <c r="N1246" s="23"/>
      <c r="O1246" s="23"/>
      <c r="P1246" s="23"/>
      <c r="Q1246" s="23"/>
      <c r="R1246" s="23"/>
      <c r="S1246" s="23"/>
      <c r="T1246" s="23"/>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c r="GO1246" s="21"/>
      <c r="GP1246" s="21"/>
      <c r="GQ1246" s="21"/>
    </row>
    <row r="1247" spans="1:199" x14ac:dyDescent="0.3">
      <c r="A1247" s="22"/>
      <c r="B1247" s="21"/>
      <c r="C1247" s="21"/>
      <c r="D1247" s="23"/>
      <c r="E1247" s="23"/>
      <c r="F1247" s="23"/>
      <c r="G1247" s="23"/>
      <c r="H1247" s="23"/>
      <c r="I1247" s="23"/>
      <c r="J1247" s="23"/>
      <c r="K1247" s="23"/>
      <c r="L1247" s="23"/>
      <c r="M1247" s="23"/>
      <c r="N1247" s="23"/>
      <c r="O1247" s="23"/>
      <c r="P1247" s="23"/>
      <c r="Q1247" s="23"/>
      <c r="R1247" s="23"/>
      <c r="S1247" s="23"/>
      <c r="T1247" s="23"/>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c r="GO1247" s="21"/>
      <c r="GP1247" s="21"/>
      <c r="GQ1247" s="21"/>
    </row>
    <row r="1248" spans="1:199" x14ac:dyDescent="0.3">
      <c r="A1248" s="22"/>
      <c r="B1248" s="21"/>
      <c r="C1248" s="21"/>
      <c r="D1248" s="23"/>
      <c r="E1248" s="23"/>
      <c r="F1248" s="23"/>
      <c r="G1248" s="23"/>
      <c r="H1248" s="23"/>
      <c r="I1248" s="23"/>
      <c r="J1248" s="23"/>
      <c r="K1248" s="23"/>
      <c r="L1248" s="23"/>
      <c r="M1248" s="23"/>
      <c r="N1248" s="23"/>
      <c r="O1248" s="23"/>
      <c r="P1248" s="23"/>
      <c r="Q1248" s="23"/>
      <c r="R1248" s="23"/>
      <c r="S1248" s="23"/>
      <c r="T1248" s="23"/>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c r="GO1248" s="21"/>
      <c r="GP1248" s="21"/>
      <c r="GQ1248" s="21"/>
    </row>
    <row r="1249" spans="1:199" x14ac:dyDescent="0.3">
      <c r="A1249" s="22"/>
      <c r="B1249" s="21"/>
      <c r="C1249" s="21"/>
      <c r="D1249" s="23"/>
      <c r="E1249" s="23"/>
      <c r="F1249" s="23"/>
      <c r="G1249" s="23"/>
      <c r="H1249" s="23"/>
      <c r="I1249" s="23"/>
      <c r="J1249" s="23"/>
      <c r="K1249" s="23"/>
      <c r="L1249" s="23"/>
      <c r="M1249" s="23"/>
      <c r="N1249" s="23"/>
      <c r="O1249" s="23"/>
      <c r="P1249" s="23"/>
      <c r="Q1249" s="23"/>
      <c r="R1249" s="23"/>
      <c r="S1249" s="23"/>
      <c r="T1249" s="23"/>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c r="GO1249" s="21"/>
      <c r="GP1249" s="21"/>
      <c r="GQ1249" s="21"/>
    </row>
    <row r="1250" spans="1:199" x14ac:dyDescent="0.3">
      <c r="A1250" s="22"/>
      <c r="B1250" s="21"/>
      <c r="C1250" s="21"/>
      <c r="D1250" s="23"/>
      <c r="E1250" s="23"/>
      <c r="F1250" s="23"/>
      <c r="G1250" s="23"/>
      <c r="H1250" s="23"/>
      <c r="I1250" s="23"/>
      <c r="J1250" s="23"/>
      <c r="K1250" s="23"/>
      <c r="L1250" s="23"/>
      <c r="M1250" s="23"/>
      <c r="N1250" s="23"/>
      <c r="O1250" s="23"/>
      <c r="P1250" s="23"/>
      <c r="Q1250" s="23"/>
      <c r="R1250" s="23"/>
      <c r="S1250" s="23"/>
      <c r="T1250" s="23"/>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c r="GO1250" s="21"/>
      <c r="GP1250" s="21"/>
      <c r="GQ1250" s="21"/>
    </row>
    <row r="1251" spans="1:199" x14ac:dyDescent="0.3">
      <c r="A1251" s="22"/>
      <c r="B1251" s="21"/>
      <c r="C1251" s="21"/>
      <c r="D1251" s="23"/>
      <c r="E1251" s="23"/>
      <c r="F1251" s="23"/>
      <c r="G1251" s="23"/>
      <c r="H1251" s="23"/>
      <c r="I1251" s="23"/>
      <c r="J1251" s="23"/>
      <c r="K1251" s="23"/>
      <c r="L1251" s="23"/>
      <c r="M1251" s="23"/>
      <c r="N1251" s="23"/>
      <c r="O1251" s="23"/>
      <c r="P1251" s="23"/>
      <c r="Q1251" s="23"/>
      <c r="R1251" s="23"/>
      <c r="S1251" s="23"/>
      <c r="T1251" s="23"/>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1"/>
      <c r="GK1251" s="21"/>
      <c r="GL1251" s="21"/>
      <c r="GM1251" s="21"/>
      <c r="GN1251" s="21"/>
      <c r="GO1251" s="21"/>
      <c r="GP1251" s="21"/>
      <c r="GQ1251" s="21"/>
    </row>
    <row r="1252" spans="1:199" x14ac:dyDescent="0.3">
      <c r="A1252" s="22"/>
      <c r="B1252" s="21"/>
      <c r="C1252" s="21"/>
      <c r="D1252" s="23"/>
      <c r="E1252" s="23"/>
      <c r="F1252" s="23"/>
      <c r="G1252" s="23"/>
      <c r="H1252" s="23"/>
      <c r="I1252" s="23"/>
      <c r="J1252" s="23"/>
      <c r="K1252" s="23"/>
      <c r="L1252" s="23"/>
      <c r="M1252" s="23"/>
      <c r="N1252" s="23"/>
      <c r="O1252" s="23"/>
      <c r="P1252" s="23"/>
      <c r="Q1252" s="23"/>
      <c r="R1252" s="23"/>
      <c r="S1252" s="23"/>
      <c r="T1252" s="23"/>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c r="GO1252" s="21"/>
      <c r="GP1252" s="21"/>
      <c r="GQ1252" s="21"/>
    </row>
    <row r="1253" spans="1:199" x14ac:dyDescent="0.3">
      <c r="A1253" s="22"/>
      <c r="B1253" s="21"/>
      <c r="C1253" s="21"/>
      <c r="D1253" s="23"/>
      <c r="E1253" s="23"/>
      <c r="F1253" s="23"/>
      <c r="G1253" s="23"/>
      <c r="H1253" s="23"/>
      <c r="I1253" s="23"/>
      <c r="J1253" s="23"/>
      <c r="K1253" s="23"/>
      <c r="L1253" s="23"/>
      <c r="M1253" s="23"/>
      <c r="N1253" s="23"/>
      <c r="O1253" s="23"/>
      <c r="P1253" s="23"/>
      <c r="Q1253" s="23"/>
      <c r="R1253" s="23"/>
      <c r="S1253" s="23"/>
      <c r="T1253" s="23"/>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c r="GO1253" s="21"/>
      <c r="GP1253" s="21"/>
      <c r="GQ1253" s="21"/>
    </row>
    <row r="1254" spans="1:199" x14ac:dyDescent="0.3">
      <c r="A1254" s="22"/>
      <c r="B1254" s="21"/>
      <c r="C1254" s="21"/>
      <c r="D1254" s="23"/>
      <c r="E1254" s="23"/>
      <c r="F1254" s="23"/>
      <c r="G1254" s="23"/>
      <c r="H1254" s="23"/>
      <c r="I1254" s="23"/>
      <c r="J1254" s="23"/>
      <c r="K1254" s="23"/>
      <c r="L1254" s="23"/>
      <c r="M1254" s="23"/>
      <c r="N1254" s="23"/>
      <c r="O1254" s="23"/>
      <c r="P1254" s="23"/>
      <c r="Q1254" s="23"/>
      <c r="R1254" s="23"/>
      <c r="S1254" s="23"/>
      <c r="T1254" s="23"/>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c r="GO1254" s="21"/>
      <c r="GP1254" s="21"/>
      <c r="GQ1254" s="21"/>
    </row>
    <row r="1255" spans="1:199" x14ac:dyDescent="0.3">
      <c r="A1255" s="22"/>
      <c r="B1255" s="21"/>
      <c r="C1255" s="21"/>
      <c r="D1255" s="23"/>
      <c r="E1255" s="23"/>
      <c r="F1255" s="23"/>
      <c r="G1255" s="23"/>
      <c r="H1255" s="23"/>
      <c r="I1255" s="23"/>
      <c r="J1255" s="23"/>
      <c r="K1255" s="23"/>
      <c r="L1255" s="23"/>
      <c r="M1255" s="23"/>
      <c r="N1255" s="23"/>
      <c r="O1255" s="23"/>
      <c r="P1255" s="23"/>
      <c r="Q1255" s="23"/>
      <c r="R1255" s="23"/>
      <c r="S1255" s="23"/>
      <c r="T1255" s="23"/>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c r="GO1255" s="21"/>
      <c r="GP1255" s="21"/>
      <c r="GQ1255" s="21"/>
    </row>
    <row r="1256" spans="1:199" x14ac:dyDescent="0.3">
      <c r="A1256" s="22"/>
      <c r="B1256" s="21"/>
      <c r="C1256" s="21"/>
      <c r="D1256" s="23"/>
      <c r="E1256" s="23"/>
      <c r="F1256" s="23"/>
      <c r="G1256" s="23"/>
      <c r="H1256" s="23"/>
      <c r="I1256" s="23"/>
      <c r="J1256" s="23"/>
      <c r="K1256" s="23"/>
      <c r="L1256" s="23"/>
      <c r="M1256" s="23"/>
      <c r="N1256" s="23"/>
      <c r="O1256" s="23"/>
      <c r="P1256" s="23"/>
      <c r="Q1256" s="23"/>
      <c r="R1256" s="23"/>
      <c r="S1256" s="23"/>
      <c r="T1256" s="23"/>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c r="GO1256" s="21"/>
      <c r="GP1256" s="21"/>
      <c r="GQ1256" s="21"/>
    </row>
    <row r="1257" spans="1:199" x14ac:dyDescent="0.3">
      <c r="A1257" s="22"/>
      <c r="B1257" s="21"/>
      <c r="C1257" s="21"/>
      <c r="D1257" s="23"/>
      <c r="E1257" s="23"/>
      <c r="F1257" s="23"/>
      <c r="G1257" s="23"/>
      <c r="H1257" s="23"/>
      <c r="I1257" s="23"/>
      <c r="J1257" s="23"/>
      <c r="K1257" s="23"/>
      <c r="L1257" s="23"/>
      <c r="M1257" s="23"/>
      <c r="N1257" s="23"/>
      <c r="O1257" s="23"/>
      <c r="P1257" s="23"/>
      <c r="Q1257" s="23"/>
      <c r="R1257" s="23"/>
      <c r="S1257" s="23"/>
      <c r="T1257" s="23"/>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1"/>
      <c r="GK1257" s="21"/>
      <c r="GL1257" s="21"/>
      <c r="GM1257" s="21"/>
      <c r="GN1257" s="21"/>
      <c r="GO1257" s="21"/>
      <c r="GP1257" s="21"/>
      <c r="GQ1257" s="21"/>
    </row>
    <row r="1258" spans="1:199" x14ac:dyDescent="0.3">
      <c r="A1258" s="22"/>
      <c r="B1258" s="21"/>
      <c r="C1258" s="21"/>
      <c r="D1258" s="23"/>
      <c r="E1258" s="23"/>
      <c r="F1258" s="23"/>
      <c r="G1258" s="23"/>
      <c r="H1258" s="23"/>
      <c r="I1258" s="23"/>
      <c r="J1258" s="23"/>
      <c r="K1258" s="23"/>
      <c r="L1258" s="23"/>
      <c r="M1258" s="23"/>
      <c r="N1258" s="23"/>
      <c r="O1258" s="23"/>
      <c r="P1258" s="23"/>
      <c r="Q1258" s="23"/>
      <c r="R1258" s="23"/>
      <c r="S1258" s="23"/>
      <c r="T1258" s="23"/>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c r="GO1258" s="21"/>
      <c r="GP1258" s="21"/>
      <c r="GQ1258" s="21"/>
    </row>
    <row r="1259" spans="1:199" x14ac:dyDescent="0.3">
      <c r="A1259" s="22"/>
      <c r="B1259" s="21"/>
      <c r="C1259" s="21"/>
      <c r="D1259" s="23"/>
      <c r="E1259" s="23"/>
      <c r="F1259" s="23"/>
      <c r="G1259" s="23"/>
      <c r="H1259" s="23"/>
      <c r="I1259" s="23"/>
      <c r="J1259" s="23"/>
      <c r="K1259" s="23"/>
      <c r="L1259" s="23"/>
      <c r="M1259" s="23"/>
      <c r="N1259" s="23"/>
      <c r="O1259" s="23"/>
      <c r="P1259" s="23"/>
      <c r="Q1259" s="23"/>
      <c r="R1259" s="23"/>
      <c r="S1259" s="23"/>
      <c r="T1259" s="23"/>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c r="GO1259" s="21"/>
      <c r="GP1259" s="21"/>
      <c r="GQ1259" s="21"/>
    </row>
    <row r="1260" spans="1:199" x14ac:dyDescent="0.3">
      <c r="A1260" s="22"/>
      <c r="B1260" s="21"/>
      <c r="C1260" s="21"/>
      <c r="D1260" s="23"/>
      <c r="E1260" s="23"/>
      <c r="F1260" s="23"/>
      <c r="G1260" s="23"/>
      <c r="H1260" s="23"/>
      <c r="I1260" s="23"/>
      <c r="J1260" s="23"/>
      <c r="K1260" s="23"/>
      <c r="L1260" s="23"/>
      <c r="M1260" s="23"/>
      <c r="N1260" s="23"/>
      <c r="O1260" s="23"/>
      <c r="P1260" s="23"/>
      <c r="Q1260" s="23"/>
      <c r="R1260" s="23"/>
      <c r="S1260" s="23"/>
      <c r="T1260" s="23"/>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c r="GO1260" s="21"/>
      <c r="GP1260" s="21"/>
      <c r="GQ1260" s="21"/>
    </row>
    <row r="1261" spans="1:199" x14ac:dyDescent="0.3">
      <c r="A1261" s="22"/>
      <c r="B1261" s="21"/>
      <c r="C1261" s="21"/>
      <c r="D1261" s="23"/>
      <c r="E1261" s="23"/>
      <c r="F1261" s="23"/>
      <c r="G1261" s="23"/>
      <c r="H1261" s="23"/>
      <c r="I1261" s="23"/>
      <c r="J1261" s="23"/>
      <c r="K1261" s="23"/>
      <c r="L1261" s="23"/>
      <c r="M1261" s="23"/>
      <c r="N1261" s="23"/>
      <c r="O1261" s="23"/>
      <c r="P1261" s="23"/>
      <c r="Q1261" s="23"/>
      <c r="R1261" s="23"/>
      <c r="S1261" s="23"/>
      <c r="T1261" s="23"/>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c r="GO1261" s="21"/>
      <c r="GP1261" s="21"/>
      <c r="GQ1261" s="21"/>
    </row>
    <row r="1262" spans="1:199" x14ac:dyDescent="0.3">
      <c r="A1262" s="22"/>
      <c r="B1262" s="21"/>
      <c r="C1262" s="21"/>
      <c r="D1262" s="23"/>
      <c r="E1262" s="23"/>
      <c r="F1262" s="23"/>
      <c r="G1262" s="23"/>
      <c r="H1262" s="23"/>
      <c r="I1262" s="23"/>
      <c r="J1262" s="23"/>
      <c r="K1262" s="23"/>
      <c r="L1262" s="23"/>
      <c r="M1262" s="23"/>
      <c r="N1262" s="23"/>
      <c r="O1262" s="23"/>
      <c r="P1262" s="23"/>
      <c r="Q1262" s="23"/>
      <c r="R1262" s="23"/>
      <c r="S1262" s="23"/>
      <c r="T1262" s="23"/>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c r="GO1262" s="21"/>
      <c r="GP1262" s="21"/>
      <c r="GQ1262" s="21"/>
    </row>
    <row r="1263" spans="1:199" x14ac:dyDescent="0.3">
      <c r="A1263" s="22"/>
      <c r="B1263" s="21"/>
      <c r="C1263" s="21"/>
      <c r="D1263" s="23"/>
      <c r="E1263" s="23"/>
      <c r="F1263" s="23"/>
      <c r="G1263" s="23"/>
      <c r="H1263" s="23"/>
      <c r="I1263" s="23"/>
      <c r="J1263" s="23"/>
      <c r="K1263" s="23"/>
      <c r="L1263" s="23"/>
      <c r="M1263" s="23"/>
      <c r="N1263" s="23"/>
      <c r="O1263" s="23"/>
      <c r="P1263" s="23"/>
      <c r="Q1263" s="23"/>
      <c r="R1263" s="23"/>
      <c r="S1263" s="23"/>
      <c r="T1263" s="23"/>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c r="GO1263" s="21"/>
      <c r="GP1263" s="21"/>
      <c r="GQ1263" s="21"/>
    </row>
    <row r="1264" spans="1:199" x14ac:dyDescent="0.3">
      <c r="A1264" s="22"/>
      <c r="B1264" s="21"/>
      <c r="C1264" s="21"/>
      <c r="D1264" s="23"/>
      <c r="E1264" s="23"/>
      <c r="F1264" s="23"/>
      <c r="G1264" s="23"/>
      <c r="H1264" s="23"/>
      <c r="I1264" s="23"/>
      <c r="J1264" s="23"/>
      <c r="K1264" s="23"/>
      <c r="L1264" s="23"/>
      <c r="M1264" s="23"/>
      <c r="N1264" s="23"/>
      <c r="O1264" s="23"/>
      <c r="P1264" s="23"/>
      <c r="Q1264" s="23"/>
      <c r="R1264" s="23"/>
      <c r="S1264" s="23"/>
      <c r="T1264" s="23"/>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c r="GO1264" s="21"/>
      <c r="GP1264" s="21"/>
      <c r="GQ1264" s="21"/>
    </row>
    <row r="1265" spans="1:199" x14ac:dyDescent="0.3">
      <c r="A1265" s="22"/>
      <c r="B1265" s="21"/>
      <c r="C1265" s="21"/>
      <c r="D1265" s="23"/>
      <c r="E1265" s="23"/>
      <c r="F1265" s="23"/>
      <c r="G1265" s="23"/>
      <c r="H1265" s="23"/>
      <c r="I1265" s="23"/>
      <c r="J1265" s="23"/>
      <c r="K1265" s="23"/>
      <c r="L1265" s="23"/>
      <c r="M1265" s="23"/>
      <c r="N1265" s="23"/>
      <c r="O1265" s="23"/>
      <c r="P1265" s="23"/>
      <c r="Q1265" s="23"/>
      <c r="R1265" s="23"/>
      <c r="S1265" s="23"/>
      <c r="T1265" s="23"/>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c r="GO1265" s="21"/>
      <c r="GP1265" s="21"/>
      <c r="GQ1265" s="21"/>
    </row>
    <row r="1266" spans="1:199" x14ac:dyDescent="0.3">
      <c r="A1266" s="22"/>
      <c r="B1266" s="21"/>
      <c r="C1266" s="21"/>
      <c r="D1266" s="23"/>
      <c r="E1266" s="23"/>
      <c r="F1266" s="23"/>
      <c r="G1266" s="23"/>
      <c r="H1266" s="23"/>
      <c r="I1266" s="23"/>
      <c r="J1266" s="23"/>
      <c r="K1266" s="23"/>
      <c r="L1266" s="23"/>
      <c r="M1266" s="23"/>
      <c r="N1266" s="23"/>
      <c r="O1266" s="23"/>
      <c r="P1266" s="23"/>
      <c r="Q1266" s="23"/>
      <c r="R1266" s="23"/>
      <c r="S1266" s="23"/>
      <c r="T1266" s="23"/>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c r="GO1266" s="21"/>
      <c r="GP1266" s="21"/>
      <c r="GQ1266" s="21"/>
    </row>
    <row r="1267" spans="1:199" x14ac:dyDescent="0.3">
      <c r="A1267" s="22"/>
      <c r="B1267" s="21"/>
      <c r="C1267" s="21"/>
      <c r="D1267" s="23"/>
      <c r="E1267" s="23"/>
      <c r="F1267" s="23"/>
      <c r="G1267" s="23"/>
      <c r="H1267" s="23"/>
      <c r="I1267" s="23"/>
      <c r="J1267" s="23"/>
      <c r="K1267" s="23"/>
      <c r="L1267" s="23"/>
      <c r="M1267" s="23"/>
      <c r="N1267" s="23"/>
      <c r="O1267" s="23"/>
      <c r="P1267" s="23"/>
      <c r="Q1267" s="23"/>
      <c r="R1267" s="23"/>
      <c r="S1267" s="23"/>
      <c r="T1267" s="23"/>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c r="GO1267" s="21"/>
      <c r="GP1267" s="21"/>
      <c r="GQ1267" s="21"/>
    </row>
    <row r="1268" spans="1:199" x14ac:dyDescent="0.3">
      <c r="A1268" s="22"/>
      <c r="B1268" s="21"/>
      <c r="C1268" s="21"/>
      <c r="D1268" s="23"/>
      <c r="E1268" s="23"/>
      <c r="F1268" s="23"/>
      <c r="G1268" s="23"/>
      <c r="H1268" s="23"/>
      <c r="I1268" s="23"/>
      <c r="J1268" s="23"/>
      <c r="K1268" s="23"/>
      <c r="L1268" s="23"/>
      <c r="M1268" s="23"/>
      <c r="N1268" s="23"/>
      <c r="O1268" s="23"/>
      <c r="P1268" s="23"/>
      <c r="Q1268" s="23"/>
      <c r="R1268" s="23"/>
      <c r="S1268" s="23"/>
      <c r="T1268" s="23"/>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c r="GO1268" s="21"/>
      <c r="GP1268" s="21"/>
      <c r="GQ1268" s="21"/>
    </row>
    <row r="1269" spans="1:199" x14ac:dyDescent="0.3">
      <c r="A1269" s="22"/>
      <c r="B1269" s="21"/>
      <c r="C1269" s="21"/>
      <c r="D1269" s="23"/>
      <c r="E1269" s="23"/>
      <c r="F1269" s="23"/>
      <c r="G1269" s="23"/>
      <c r="H1269" s="23"/>
      <c r="I1269" s="23"/>
      <c r="J1269" s="23"/>
      <c r="K1269" s="23"/>
      <c r="L1269" s="23"/>
      <c r="M1269" s="23"/>
      <c r="N1269" s="23"/>
      <c r="O1269" s="23"/>
      <c r="P1269" s="23"/>
      <c r="Q1269" s="23"/>
      <c r="R1269" s="23"/>
      <c r="S1269" s="23"/>
      <c r="T1269" s="23"/>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c r="GO1269" s="21"/>
      <c r="GP1269" s="21"/>
      <c r="GQ1269" s="21"/>
    </row>
    <row r="1270" spans="1:199" x14ac:dyDescent="0.3">
      <c r="A1270" s="22"/>
      <c r="B1270" s="21"/>
      <c r="C1270" s="21"/>
      <c r="D1270" s="23"/>
      <c r="E1270" s="23"/>
      <c r="F1270" s="23"/>
      <c r="G1270" s="23"/>
      <c r="H1270" s="23"/>
      <c r="I1270" s="23"/>
      <c r="J1270" s="23"/>
      <c r="K1270" s="23"/>
      <c r="L1270" s="23"/>
      <c r="M1270" s="23"/>
      <c r="N1270" s="23"/>
      <c r="O1270" s="23"/>
      <c r="P1270" s="23"/>
      <c r="Q1270" s="23"/>
      <c r="R1270" s="23"/>
      <c r="S1270" s="23"/>
      <c r="T1270" s="23"/>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c r="GO1270" s="21"/>
      <c r="GP1270" s="21"/>
      <c r="GQ1270" s="21"/>
    </row>
    <row r="1271" spans="1:199" x14ac:dyDescent="0.3">
      <c r="A1271" s="22"/>
      <c r="B1271" s="21"/>
      <c r="C1271" s="21"/>
      <c r="D1271" s="23"/>
      <c r="E1271" s="23"/>
      <c r="F1271" s="23"/>
      <c r="G1271" s="23"/>
      <c r="H1271" s="23"/>
      <c r="I1271" s="23"/>
      <c r="J1271" s="23"/>
      <c r="K1271" s="23"/>
      <c r="L1271" s="23"/>
      <c r="M1271" s="23"/>
      <c r="N1271" s="23"/>
      <c r="O1271" s="23"/>
      <c r="P1271" s="23"/>
      <c r="Q1271" s="23"/>
      <c r="R1271" s="23"/>
      <c r="S1271" s="23"/>
      <c r="T1271" s="23"/>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c r="GO1271" s="21"/>
      <c r="GP1271" s="21"/>
      <c r="GQ1271" s="21"/>
    </row>
    <row r="1272" spans="1:199" x14ac:dyDescent="0.3">
      <c r="A1272" s="22"/>
      <c r="B1272" s="21"/>
      <c r="C1272" s="21"/>
      <c r="D1272" s="23"/>
      <c r="E1272" s="23"/>
      <c r="F1272" s="23"/>
      <c r="G1272" s="23"/>
      <c r="H1272" s="23"/>
      <c r="I1272" s="23"/>
      <c r="J1272" s="23"/>
      <c r="K1272" s="23"/>
      <c r="L1272" s="23"/>
      <c r="M1272" s="23"/>
      <c r="N1272" s="23"/>
      <c r="O1272" s="23"/>
      <c r="P1272" s="23"/>
      <c r="Q1272" s="23"/>
      <c r="R1272" s="23"/>
      <c r="S1272" s="23"/>
      <c r="T1272" s="23"/>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c r="GO1272" s="21"/>
      <c r="GP1272" s="21"/>
      <c r="GQ1272" s="21"/>
    </row>
    <row r="1273" spans="1:199" x14ac:dyDescent="0.3">
      <c r="A1273" s="22"/>
      <c r="B1273" s="21"/>
      <c r="C1273" s="21"/>
      <c r="D1273" s="23"/>
      <c r="E1273" s="23"/>
      <c r="F1273" s="23"/>
      <c r="G1273" s="23"/>
      <c r="H1273" s="23"/>
      <c r="I1273" s="23"/>
      <c r="J1273" s="23"/>
      <c r="K1273" s="23"/>
      <c r="L1273" s="23"/>
      <c r="M1273" s="23"/>
      <c r="N1273" s="23"/>
      <c r="O1273" s="23"/>
      <c r="P1273" s="23"/>
      <c r="Q1273" s="23"/>
      <c r="R1273" s="23"/>
      <c r="S1273" s="23"/>
      <c r="T1273" s="23"/>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c r="GO1273" s="21"/>
      <c r="GP1273" s="21"/>
      <c r="GQ1273" s="21"/>
    </row>
    <row r="1274" spans="1:199" x14ac:dyDescent="0.3">
      <c r="A1274" s="22"/>
      <c r="B1274" s="21"/>
      <c r="C1274" s="21"/>
      <c r="D1274" s="23"/>
      <c r="E1274" s="23"/>
      <c r="F1274" s="23"/>
      <c r="G1274" s="23"/>
      <c r="H1274" s="23"/>
      <c r="I1274" s="23"/>
      <c r="J1274" s="23"/>
      <c r="K1274" s="23"/>
      <c r="L1274" s="23"/>
      <c r="M1274" s="23"/>
      <c r="N1274" s="23"/>
      <c r="O1274" s="23"/>
      <c r="P1274" s="23"/>
      <c r="Q1274" s="23"/>
      <c r="R1274" s="23"/>
      <c r="S1274" s="23"/>
      <c r="T1274" s="23"/>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c r="GO1274" s="21"/>
      <c r="GP1274" s="21"/>
      <c r="GQ1274" s="21"/>
    </row>
    <row r="1275" spans="1:199" x14ac:dyDescent="0.3">
      <c r="A1275" s="22"/>
      <c r="B1275" s="21"/>
      <c r="C1275" s="21"/>
      <c r="D1275" s="23"/>
      <c r="E1275" s="23"/>
      <c r="F1275" s="23"/>
      <c r="G1275" s="23"/>
      <c r="H1275" s="23"/>
      <c r="I1275" s="23"/>
      <c r="J1275" s="23"/>
      <c r="K1275" s="23"/>
      <c r="L1275" s="23"/>
      <c r="M1275" s="23"/>
      <c r="N1275" s="23"/>
      <c r="O1275" s="23"/>
      <c r="P1275" s="23"/>
      <c r="Q1275" s="23"/>
      <c r="R1275" s="23"/>
      <c r="S1275" s="23"/>
      <c r="T1275" s="23"/>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c r="GO1275" s="21"/>
      <c r="GP1275" s="21"/>
      <c r="GQ1275" s="21"/>
    </row>
    <row r="1276" spans="1:199" x14ac:dyDescent="0.3">
      <c r="A1276" s="22"/>
      <c r="B1276" s="21"/>
      <c r="C1276" s="21"/>
      <c r="D1276" s="23"/>
      <c r="E1276" s="23"/>
      <c r="F1276" s="23"/>
      <c r="G1276" s="23"/>
      <c r="H1276" s="23"/>
      <c r="I1276" s="23"/>
      <c r="J1276" s="23"/>
      <c r="K1276" s="23"/>
      <c r="L1276" s="23"/>
      <c r="M1276" s="23"/>
      <c r="N1276" s="23"/>
      <c r="O1276" s="23"/>
      <c r="P1276" s="23"/>
      <c r="Q1276" s="23"/>
      <c r="R1276" s="23"/>
      <c r="S1276" s="23"/>
      <c r="T1276" s="23"/>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c r="GO1276" s="21"/>
      <c r="GP1276" s="21"/>
      <c r="GQ1276" s="21"/>
    </row>
    <row r="1277" spans="1:199" x14ac:dyDescent="0.3">
      <c r="A1277" s="22"/>
      <c r="B1277" s="21"/>
      <c r="C1277" s="21"/>
      <c r="D1277" s="23"/>
      <c r="E1277" s="23"/>
      <c r="F1277" s="23"/>
      <c r="G1277" s="23"/>
      <c r="H1277" s="23"/>
      <c r="I1277" s="23"/>
      <c r="J1277" s="23"/>
      <c r="K1277" s="23"/>
      <c r="L1277" s="23"/>
      <c r="M1277" s="23"/>
      <c r="N1277" s="23"/>
      <c r="O1277" s="23"/>
      <c r="P1277" s="23"/>
      <c r="Q1277" s="23"/>
      <c r="R1277" s="23"/>
      <c r="S1277" s="23"/>
      <c r="T1277" s="23"/>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c r="GO1277" s="21"/>
      <c r="GP1277" s="21"/>
      <c r="GQ1277" s="21"/>
    </row>
    <row r="1278" spans="1:199" x14ac:dyDescent="0.3">
      <c r="A1278" s="22"/>
      <c r="B1278" s="21"/>
      <c r="C1278" s="21"/>
      <c r="D1278" s="23"/>
      <c r="E1278" s="23"/>
      <c r="F1278" s="23"/>
      <c r="G1278" s="23"/>
      <c r="H1278" s="23"/>
      <c r="I1278" s="23"/>
      <c r="J1278" s="23"/>
      <c r="K1278" s="23"/>
      <c r="L1278" s="23"/>
      <c r="M1278" s="23"/>
      <c r="N1278" s="23"/>
      <c r="O1278" s="23"/>
      <c r="P1278" s="23"/>
      <c r="Q1278" s="23"/>
      <c r="R1278" s="23"/>
      <c r="S1278" s="23"/>
      <c r="T1278" s="23"/>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c r="GO1278" s="21"/>
      <c r="GP1278" s="21"/>
      <c r="GQ1278" s="21"/>
    </row>
    <row r="1279" spans="1:199" x14ac:dyDescent="0.3">
      <c r="A1279" s="22"/>
      <c r="B1279" s="21"/>
      <c r="C1279" s="21"/>
      <c r="D1279" s="23"/>
      <c r="E1279" s="23"/>
      <c r="F1279" s="23"/>
      <c r="G1279" s="23"/>
      <c r="H1279" s="23"/>
      <c r="I1279" s="23"/>
      <c r="J1279" s="23"/>
      <c r="K1279" s="23"/>
      <c r="L1279" s="23"/>
      <c r="M1279" s="23"/>
      <c r="N1279" s="23"/>
      <c r="O1279" s="23"/>
      <c r="P1279" s="23"/>
      <c r="Q1279" s="23"/>
      <c r="R1279" s="23"/>
      <c r="S1279" s="23"/>
      <c r="T1279" s="23"/>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c r="GO1279" s="21"/>
      <c r="GP1279" s="21"/>
      <c r="GQ1279" s="21"/>
    </row>
    <row r="1280" spans="1:199" x14ac:dyDescent="0.3">
      <c r="A1280" s="22"/>
      <c r="B1280" s="21"/>
      <c r="C1280" s="21"/>
      <c r="D1280" s="23"/>
      <c r="E1280" s="23"/>
      <c r="F1280" s="23"/>
      <c r="G1280" s="23"/>
      <c r="H1280" s="23"/>
      <c r="I1280" s="23"/>
      <c r="J1280" s="23"/>
      <c r="K1280" s="23"/>
      <c r="L1280" s="23"/>
      <c r="M1280" s="23"/>
      <c r="N1280" s="23"/>
      <c r="O1280" s="23"/>
      <c r="P1280" s="23"/>
      <c r="Q1280" s="23"/>
      <c r="R1280" s="23"/>
      <c r="S1280" s="23"/>
      <c r="T1280" s="23"/>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c r="GO1280" s="21"/>
      <c r="GP1280" s="21"/>
      <c r="GQ1280" s="21"/>
    </row>
    <row r="1281" spans="1:199" x14ac:dyDescent="0.3">
      <c r="A1281" s="22"/>
      <c r="B1281" s="21"/>
      <c r="C1281" s="21"/>
      <c r="D1281" s="23"/>
      <c r="E1281" s="23"/>
      <c r="F1281" s="23"/>
      <c r="G1281" s="23"/>
      <c r="H1281" s="23"/>
      <c r="I1281" s="23"/>
      <c r="J1281" s="23"/>
      <c r="K1281" s="23"/>
      <c r="L1281" s="23"/>
      <c r="M1281" s="23"/>
      <c r="N1281" s="23"/>
      <c r="O1281" s="23"/>
      <c r="P1281" s="23"/>
      <c r="Q1281" s="23"/>
      <c r="R1281" s="23"/>
      <c r="S1281" s="23"/>
      <c r="T1281" s="23"/>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c r="GO1281" s="21"/>
      <c r="GP1281" s="21"/>
      <c r="GQ1281" s="21"/>
    </row>
    <row r="1282" spans="1:199" x14ac:dyDescent="0.3">
      <c r="A1282" s="22"/>
      <c r="B1282" s="21"/>
      <c r="C1282" s="21"/>
      <c r="D1282" s="23"/>
      <c r="E1282" s="23"/>
      <c r="F1282" s="23"/>
      <c r="G1282" s="23"/>
      <c r="H1282" s="23"/>
      <c r="I1282" s="23"/>
      <c r="J1282" s="23"/>
      <c r="K1282" s="23"/>
      <c r="L1282" s="23"/>
      <c r="M1282" s="23"/>
      <c r="N1282" s="23"/>
      <c r="O1282" s="23"/>
      <c r="P1282" s="23"/>
      <c r="Q1282" s="23"/>
      <c r="R1282" s="23"/>
      <c r="S1282" s="23"/>
      <c r="T1282" s="23"/>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c r="GO1282" s="21"/>
      <c r="GP1282" s="21"/>
      <c r="GQ1282" s="21"/>
    </row>
    <row r="1283" spans="1:199" x14ac:dyDescent="0.3">
      <c r="A1283" s="22"/>
      <c r="B1283" s="21"/>
      <c r="C1283" s="21"/>
      <c r="D1283" s="23"/>
      <c r="E1283" s="23"/>
      <c r="F1283" s="23"/>
      <c r="G1283" s="23"/>
      <c r="H1283" s="23"/>
      <c r="I1283" s="23"/>
      <c r="J1283" s="23"/>
      <c r="K1283" s="23"/>
      <c r="L1283" s="23"/>
      <c r="M1283" s="23"/>
      <c r="N1283" s="23"/>
      <c r="O1283" s="23"/>
      <c r="P1283" s="23"/>
      <c r="Q1283" s="23"/>
      <c r="R1283" s="23"/>
      <c r="S1283" s="23"/>
      <c r="T1283" s="23"/>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c r="GO1283" s="21"/>
      <c r="GP1283" s="21"/>
      <c r="GQ1283" s="21"/>
    </row>
    <row r="1284" spans="1:199" x14ac:dyDescent="0.3">
      <c r="A1284" s="22"/>
      <c r="B1284" s="21"/>
      <c r="C1284" s="21"/>
      <c r="D1284" s="23"/>
      <c r="E1284" s="23"/>
      <c r="F1284" s="23"/>
      <c r="G1284" s="23"/>
      <c r="H1284" s="23"/>
      <c r="I1284" s="23"/>
      <c r="J1284" s="23"/>
      <c r="K1284" s="23"/>
      <c r="L1284" s="23"/>
      <c r="M1284" s="23"/>
      <c r="N1284" s="23"/>
      <c r="O1284" s="23"/>
      <c r="P1284" s="23"/>
      <c r="Q1284" s="23"/>
      <c r="R1284" s="23"/>
      <c r="S1284" s="23"/>
      <c r="T1284" s="23"/>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c r="GO1284" s="21"/>
      <c r="GP1284" s="21"/>
      <c r="GQ1284" s="21"/>
    </row>
    <row r="1285" spans="1:199" x14ac:dyDescent="0.3">
      <c r="A1285" s="22"/>
      <c r="B1285" s="21"/>
      <c r="C1285" s="21"/>
      <c r="D1285" s="23"/>
      <c r="E1285" s="23"/>
      <c r="F1285" s="23"/>
      <c r="G1285" s="23"/>
      <c r="H1285" s="23"/>
      <c r="I1285" s="23"/>
      <c r="J1285" s="23"/>
      <c r="K1285" s="23"/>
      <c r="L1285" s="23"/>
      <c r="M1285" s="23"/>
      <c r="N1285" s="23"/>
      <c r="O1285" s="23"/>
      <c r="P1285" s="23"/>
      <c r="Q1285" s="23"/>
      <c r="R1285" s="23"/>
      <c r="S1285" s="23"/>
      <c r="T1285" s="23"/>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c r="GO1285" s="21"/>
      <c r="GP1285" s="21"/>
      <c r="GQ1285" s="21"/>
    </row>
    <row r="1286" spans="1:199" x14ac:dyDescent="0.3">
      <c r="A1286" s="22"/>
      <c r="B1286" s="21"/>
      <c r="C1286" s="21"/>
      <c r="D1286" s="23"/>
      <c r="E1286" s="23"/>
      <c r="F1286" s="23"/>
      <c r="G1286" s="23"/>
      <c r="H1286" s="23"/>
      <c r="I1286" s="23"/>
      <c r="J1286" s="23"/>
      <c r="K1286" s="23"/>
      <c r="L1286" s="23"/>
      <c r="M1286" s="23"/>
      <c r="N1286" s="23"/>
      <c r="O1286" s="23"/>
      <c r="P1286" s="23"/>
      <c r="Q1286" s="23"/>
      <c r="R1286" s="23"/>
      <c r="S1286" s="23"/>
      <c r="T1286" s="23"/>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c r="GO1286" s="21"/>
      <c r="GP1286" s="21"/>
      <c r="GQ1286" s="21"/>
    </row>
    <row r="1287" spans="1:199" x14ac:dyDescent="0.3">
      <c r="A1287" s="22"/>
      <c r="B1287" s="21"/>
      <c r="C1287" s="21"/>
      <c r="D1287" s="23"/>
      <c r="E1287" s="23"/>
      <c r="F1287" s="23"/>
      <c r="G1287" s="23"/>
      <c r="H1287" s="23"/>
      <c r="I1287" s="23"/>
      <c r="J1287" s="23"/>
      <c r="K1287" s="23"/>
      <c r="L1287" s="23"/>
      <c r="M1287" s="23"/>
      <c r="N1287" s="23"/>
      <c r="O1287" s="23"/>
      <c r="P1287" s="23"/>
      <c r="Q1287" s="23"/>
      <c r="R1287" s="23"/>
      <c r="S1287" s="23"/>
      <c r="T1287" s="23"/>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c r="GO1287" s="21"/>
      <c r="GP1287" s="21"/>
      <c r="GQ1287" s="21"/>
    </row>
    <row r="1288" spans="1:199" x14ac:dyDescent="0.3">
      <c r="A1288" s="22"/>
      <c r="B1288" s="21"/>
      <c r="C1288" s="21"/>
      <c r="D1288" s="23"/>
      <c r="E1288" s="23"/>
      <c r="F1288" s="23"/>
      <c r="G1288" s="23"/>
      <c r="H1288" s="23"/>
      <c r="I1288" s="23"/>
      <c r="J1288" s="23"/>
      <c r="K1288" s="23"/>
      <c r="L1288" s="23"/>
      <c r="M1288" s="23"/>
      <c r="N1288" s="23"/>
      <c r="O1288" s="23"/>
      <c r="P1288" s="23"/>
      <c r="Q1288" s="23"/>
      <c r="R1288" s="23"/>
      <c r="S1288" s="23"/>
      <c r="T1288" s="23"/>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1"/>
      <c r="GK1288" s="21"/>
      <c r="GL1288" s="21"/>
      <c r="GM1288" s="21"/>
      <c r="GN1288" s="21"/>
      <c r="GO1288" s="21"/>
      <c r="GP1288" s="21"/>
      <c r="GQ1288" s="21"/>
    </row>
    <row r="1289" spans="1:199" x14ac:dyDescent="0.3">
      <c r="A1289" s="22"/>
      <c r="B1289" s="21"/>
      <c r="C1289" s="21"/>
      <c r="D1289" s="23"/>
      <c r="E1289" s="23"/>
      <c r="F1289" s="23"/>
      <c r="G1289" s="23"/>
      <c r="H1289" s="23"/>
      <c r="I1289" s="23"/>
      <c r="J1289" s="23"/>
      <c r="K1289" s="23"/>
      <c r="L1289" s="23"/>
      <c r="M1289" s="23"/>
      <c r="N1289" s="23"/>
      <c r="O1289" s="23"/>
      <c r="P1289" s="23"/>
      <c r="Q1289" s="23"/>
      <c r="R1289" s="23"/>
      <c r="S1289" s="23"/>
      <c r="T1289" s="23"/>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c r="GO1289" s="21"/>
      <c r="GP1289" s="21"/>
      <c r="GQ1289" s="21"/>
    </row>
    <row r="1290" spans="1:199" x14ac:dyDescent="0.3">
      <c r="A1290" s="22"/>
      <c r="B1290" s="21"/>
      <c r="C1290" s="21"/>
      <c r="D1290" s="23"/>
      <c r="E1290" s="23"/>
      <c r="F1290" s="23"/>
      <c r="G1290" s="23"/>
      <c r="H1290" s="23"/>
      <c r="I1290" s="23"/>
      <c r="J1290" s="23"/>
      <c r="K1290" s="23"/>
      <c r="L1290" s="23"/>
      <c r="M1290" s="23"/>
      <c r="N1290" s="23"/>
      <c r="O1290" s="23"/>
      <c r="P1290" s="23"/>
      <c r="Q1290" s="23"/>
      <c r="R1290" s="23"/>
      <c r="S1290" s="23"/>
      <c r="T1290" s="23"/>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1"/>
      <c r="GK1290" s="21"/>
      <c r="GL1290" s="21"/>
      <c r="GM1290" s="21"/>
      <c r="GN1290" s="21"/>
      <c r="GO1290" s="21"/>
      <c r="GP1290" s="21"/>
      <c r="GQ1290" s="21"/>
    </row>
    <row r="1291" spans="1:199" x14ac:dyDescent="0.3">
      <c r="A1291" s="22"/>
      <c r="B1291" s="21"/>
      <c r="C1291" s="21"/>
      <c r="D1291" s="23"/>
      <c r="E1291" s="23"/>
      <c r="F1291" s="23"/>
      <c r="G1291" s="23"/>
      <c r="H1291" s="23"/>
      <c r="I1291" s="23"/>
      <c r="J1291" s="23"/>
      <c r="K1291" s="23"/>
      <c r="L1291" s="23"/>
      <c r="M1291" s="23"/>
      <c r="N1291" s="23"/>
      <c r="O1291" s="23"/>
      <c r="P1291" s="23"/>
      <c r="Q1291" s="23"/>
      <c r="R1291" s="23"/>
      <c r="S1291" s="23"/>
      <c r="T1291" s="23"/>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c r="GO1291" s="21"/>
      <c r="GP1291" s="21"/>
      <c r="GQ1291" s="21"/>
    </row>
    <row r="1292" spans="1:199" x14ac:dyDescent="0.3">
      <c r="A1292" s="22"/>
      <c r="B1292" s="21"/>
      <c r="C1292" s="21"/>
      <c r="D1292" s="23"/>
      <c r="E1292" s="23"/>
      <c r="F1292" s="23"/>
      <c r="G1292" s="23"/>
      <c r="H1292" s="23"/>
      <c r="I1292" s="23"/>
      <c r="J1292" s="23"/>
      <c r="K1292" s="23"/>
      <c r="L1292" s="23"/>
      <c r="M1292" s="23"/>
      <c r="N1292" s="23"/>
      <c r="O1292" s="23"/>
      <c r="P1292" s="23"/>
      <c r="Q1292" s="23"/>
      <c r="R1292" s="23"/>
      <c r="S1292" s="23"/>
      <c r="T1292" s="23"/>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c r="GO1292" s="21"/>
      <c r="GP1292" s="21"/>
      <c r="GQ1292" s="21"/>
    </row>
    <row r="1293" spans="1:199" x14ac:dyDescent="0.3">
      <c r="A1293" s="22"/>
      <c r="B1293" s="21"/>
      <c r="C1293" s="21"/>
      <c r="D1293" s="23"/>
      <c r="E1293" s="23"/>
      <c r="F1293" s="23"/>
      <c r="G1293" s="23"/>
      <c r="H1293" s="23"/>
      <c r="I1293" s="23"/>
      <c r="J1293" s="23"/>
      <c r="K1293" s="23"/>
      <c r="L1293" s="23"/>
      <c r="M1293" s="23"/>
      <c r="N1293" s="23"/>
      <c r="O1293" s="23"/>
      <c r="P1293" s="23"/>
      <c r="Q1293" s="23"/>
      <c r="R1293" s="23"/>
      <c r="S1293" s="23"/>
      <c r="T1293" s="23"/>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c r="GO1293" s="21"/>
      <c r="GP1293" s="21"/>
      <c r="GQ1293" s="21"/>
    </row>
    <row r="1294" spans="1:199" x14ac:dyDescent="0.3">
      <c r="A1294" s="22"/>
      <c r="B1294" s="21"/>
      <c r="C1294" s="21"/>
      <c r="D1294" s="23"/>
      <c r="E1294" s="23"/>
      <c r="F1294" s="23"/>
      <c r="G1294" s="23"/>
      <c r="H1294" s="23"/>
      <c r="I1294" s="23"/>
      <c r="J1294" s="23"/>
      <c r="K1294" s="23"/>
      <c r="L1294" s="23"/>
      <c r="M1294" s="23"/>
      <c r="N1294" s="23"/>
      <c r="O1294" s="23"/>
      <c r="P1294" s="23"/>
      <c r="Q1294" s="23"/>
      <c r="R1294" s="23"/>
      <c r="S1294" s="23"/>
      <c r="T1294" s="23"/>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c r="GO1294" s="21"/>
      <c r="GP1294" s="21"/>
      <c r="GQ1294" s="21"/>
    </row>
    <row r="1295" spans="1:199" x14ac:dyDescent="0.3">
      <c r="A1295" s="22"/>
      <c r="B1295" s="21"/>
      <c r="C1295" s="21"/>
      <c r="D1295" s="23"/>
      <c r="E1295" s="23"/>
      <c r="F1295" s="23"/>
      <c r="G1295" s="23"/>
      <c r="H1295" s="23"/>
      <c r="I1295" s="23"/>
      <c r="J1295" s="23"/>
      <c r="K1295" s="23"/>
      <c r="L1295" s="23"/>
      <c r="M1295" s="23"/>
      <c r="N1295" s="23"/>
      <c r="O1295" s="23"/>
      <c r="P1295" s="23"/>
      <c r="Q1295" s="23"/>
      <c r="R1295" s="23"/>
      <c r="S1295" s="23"/>
      <c r="T1295" s="23"/>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c r="GO1295" s="21"/>
      <c r="GP1295" s="21"/>
      <c r="GQ1295" s="21"/>
    </row>
    <row r="1296" spans="1:199" x14ac:dyDescent="0.3">
      <c r="A1296" s="22"/>
      <c r="B1296" s="21"/>
      <c r="C1296" s="21"/>
      <c r="D1296" s="23"/>
      <c r="E1296" s="23"/>
      <c r="F1296" s="23"/>
      <c r="G1296" s="23"/>
      <c r="H1296" s="23"/>
      <c r="I1296" s="23"/>
      <c r="J1296" s="23"/>
      <c r="K1296" s="23"/>
      <c r="L1296" s="23"/>
      <c r="M1296" s="23"/>
      <c r="N1296" s="23"/>
      <c r="O1296" s="23"/>
      <c r="P1296" s="23"/>
      <c r="Q1296" s="23"/>
      <c r="R1296" s="23"/>
      <c r="S1296" s="23"/>
      <c r="T1296" s="23"/>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c r="GO1296" s="21"/>
      <c r="GP1296" s="21"/>
      <c r="GQ1296" s="21"/>
    </row>
    <row r="1297" spans="1:199" x14ac:dyDescent="0.3">
      <c r="A1297" s="22"/>
      <c r="B1297" s="21"/>
      <c r="C1297" s="21"/>
      <c r="D1297" s="23"/>
      <c r="E1297" s="23"/>
      <c r="F1297" s="23"/>
      <c r="G1297" s="23"/>
      <c r="H1297" s="23"/>
      <c r="I1297" s="23"/>
      <c r="J1297" s="23"/>
      <c r="K1297" s="23"/>
      <c r="L1297" s="23"/>
      <c r="M1297" s="23"/>
      <c r="N1297" s="23"/>
      <c r="O1297" s="23"/>
      <c r="P1297" s="23"/>
      <c r="Q1297" s="23"/>
      <c r="R1297" s="23"/>
      <c r="S1297" s="23"/>
      <c r="T1297" s="23"/>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c r="GO1297" s="21"/>
      <c r="GP1297" s="21"/>
      <c r="GQ1297" s="21"/>
    </row>
    <row r="1298" spans="1:199" x14ac:dyDescent="0.3">
      <c r="A1298" s="22"/>
      <c r="B1298" s="21"/>
      <c r="C1298" s="21"/>
      <c r="D1298" s="23"/>
      <c r="E1298" s="23"/>
      <c r="F1298" s="23"/>
      <c r="G1298" s="23"/>
      <c r="H1298" s="23"/>
      <c r="I1298" s="23"/>
      <c r="J1298" s="23"/>
      <c r="K1298" s="23"/>
      <c r="L1298" s="23"/>
      <c r="M1298" s="23"/>
      <c r="N1298" s="23"/>
      <c r="O1298" s="23"/>
      <c r="P1298" s="23"/>
      <c r="Q1298" s="23"/>
      <c r="R1298" s="23"/>
      <c r="S1298" s="23"/>
      <c r="T1298" s="23"/>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c r="GO1298" s="21"/>
      <c r="GP1298" s="21"/>
      <c r="GQ1298" s="21"/>
    </row>
    <row r="1299" spans="1:199" x14ac:dyDescent="0.3">
      <c r="A1299" s="22"/>
      <c r="B1299" s="21"/>
      <c r="C1299" s="21"/>
      <c r="D1299" s="23"/>
      <c r="E1299" s="23"/>
      <c r="F1299" s="23"/>
      <c r="G1299" s="23"/>
      <c r="H1299" s="23"/>
      <c r="I1299" s="23"/>
      <c r="J1299" s="23"/>
      <c r="K1299" s="23"/>
      <c r="L1299" s="23"/>
      <c r="M1299" s="23"/>
      <c r="N1299" s="23"/>
      <c r="O1299" s="23"/>
      <c r="P1299" s="23"/>
      <c r="Q1299" s="23"/>
      <c r="R1299" s="23"/>
      <c r="S1299" s="23"/>
      <c r="T1299" s="23"/>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c r="GO1299" s="21"/>
      <c r="GP1299" s="21"/>
      <c r="GQ1299" s="21"/>
    </row>
    <row r="1300" spans="1:199" x14ac:dyDescent="0.3">
      <c r="A1300" s="22"/>
      <c r="B1300" s="21"/>
      <c r="C1300" s="21"/>
      <c r="D1300" s="23"/>
      <c r="E1300" s="23"/>
      <c r="F1300" s="23"/>
      <c r="G1300" s="23"/>
      <c r="H1300" s="23"/>
      <c r="I1300" s="23"/>
      <c r="J1300" s="23"/>
      <c r="K1300" s="23"/>
      <c r="L1300" s="23"/>
      <c r="M1300" s="23"/>
      <c r="N1300" s="23"/>
      <c r="O1300" s="23"/>
      <c r="P1300" s="23"/>
      <c r="Q1300" s="23"/>
      <c r="R1300" s="23"/>
      <c r="S1300" s="23"/>
      <c r="T1300" s="23"/>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c r="GO1300" s="21"/>
      <c r="GP1300" s="21"/>
      <c r="GQ1300" s="21"/>
    </row>
    <row r="1301" spans="1:199" x14ac:dyDescent="0.3">
      <c r="A1301" s="22"/>
      <c r="B1301" s="21"/>
      <c r="C1301" s="21"/>
      <c r="D1301" s="23"/>
      <c r="E1301" s="23"/>
      <c r="F1301" s="23"/>
      <c r="G1301" s="23"/>
      <c r="H1301" s="23"/>
      <c r="I1301" s="23"/>
      <c r="J1301" s="23"/>
      <c r="K1301" s="23"/>
      <c r="L1301" s="23"/>
      <c r="M1301" s="23"/>
      <c r="N1301" s="23"/>
      <c r="O1301" s="23"/>
      <c r="P1301" s="23"/>
      <c r="Q1301" s="23"/>
      <c r="R1301" s="23"/>
      <c r="S1301" s="23"/>
      <c r="T1301" s="23"/>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c r="GO1301" s="21"/>
      <c r="GP1301" s="21"/>
      <c r="GQ1301" s="21"/>
    </row>
    <row r="1302" spans="1:199" x14ac:dyDescent="0.3">
      <c r="A1302" s="22"/>
      <c r="B1302" s="21"/>
      <c r="C1302" s="21"/>
      <c r="D1302" s="23"/>
      <c r="E1302" s="23"/>
      <c r="F1302" s="23"/>
      <c r="G1302" s="23"/>
      <c r="H1302" s="23"/>
      <c r="I1302" s="23"/>
      <c r="J1302" s="23"/>
      <c r="K1302" s="23"/>
      <c r="L1302" s="23"/>
      <c r="M1302" s="23"/>
      <c r="N1302" s="23"/>
      <c r="O1302" s="23"/>
      <c r="P1302" s="23"/>
      <c r="Q1302" s="23"/>
      <c r="R1302" s="23"/>
      <c r="S1302" s="23"/>
      <c r="T1302" s="23"/>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c r="GO1302" s="21"/>
      <c r="GP1302" s="21"/>
      <c r="GQ1302" s="21"/>
    </row>
    <row r="1303" spans="1:199" x14ac:dyDescent="0.3">
      <c r="A1303" s="22"/>
      <c r="B1303" s="21"/>
      <c r="C1303" s="21"/>
      <c r="D1303" s="23"/>
      <c r="E1303" s="23"/>
      <c r="F1303" s="23"/>
      <c r="G1303" s="23"/>
      <c r="H1303" s="23"/>
      <c r="I1303" s="23"/>
      <c r="J1303" s="23"/>
      <c r="K1303" s="23"/>
      <c r="L1303" s="23"/>
      <c r="M1303" s="23"/>
      <c r="N1303" s="23"/>
      <c r="O1303" s="23"/>
      <c r="P1303" s="23"/>
      <c r="Q1303" s="23"/>
      <c r="R1303" s="23"/>
      <c r="S1303" s="23"/>
      <c r="T1303" s="23"/>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c r="GO1303" s="21"/>
      <c r="GP1303" s="21"/>
      <c r="GQ1303" s="21"/>
    </row>
    <row r="1304" spans="1:199" x14ac:dyDescent="0.3">
      <c r="A1304" s="22"/>
      <c r="B1304" s="21"/>
      <c r="C1304" s="21"/>
      <c r="D1304" s="23"/>
      <c r="E1304" s="23"/>
      <c r="F1304" s="23"/>
      <c r="G1304" s="23"/>
      <c r="H1304" s="23"/>
      <c r="I1304" s="23"/>
      <c r="J1304" s="23"/>
      <c r="K1304" s="23"/>
      <c r="L1304" s="23"/>
      <c r="M1304" s="23"/>
      <c r="N1304" s="23"/>
      <c r="O1304" s="23"/>
      <c r="P1304" s="23"/>
      <c r="Q1304" s="23"/>
      <c r="R1304" s="23"/>
      <c r="S1304" s="23"/>
      <c r="T1304" s="23"/>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c r="GO1304" s="21"/>
      <c r="GP1304" s="21"/>
      <c r="GQ1304" s="21"/>
    </row>
    <row r="1305" spans="1:199" x14ac:dyDescent="0.3">
      <c r="A1305" s="22"/>
      <c r="B1305" s="21"/>
      <c r="C1305" s="21"/>
      <c r="D1305" s="23"/>
      <c r="E1305" s="23"/>
      <c r="F1305" s="23"/>
      <c r="G1305" s="23"/>
      <c r="H1305" s="23"/>
      <c r="I1305" s="23"/>
      <c r="J1305" s="23"/>
      <c r="K1305" s="23"/>
      <c r="L1305" s="23"/>
      <c r="M1305" s="23"/>
      <c r="N1305" s="23"/>
      <c r="O1305" s="23"/>
      <c r="P1305" s="23"/>
      <c r="Q1305" s="23"/>
      <c r="R1305" s="23"/>
      <c r="S1305" s="23"/>
      <c r="T1305" s="23"/>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c r="GO1305" s="21"/>
      <c r="GP1305" s="21"/>
      <c r="GQ1305" s="21"/>
    </row>
    <row r="1306" spans="1:199" x14ac:dyDescent="0.3">
      <c r="A1306" s="22"/>
      <c r="B1306" s="21"/>
      <c r="C1306" s="21"/>
      <c r="D1306" s="23"/>
      <c r="E1306" s="23"/>
      <c r="F1306" s="23"/>
      <c r="G1306" s="23"/>
      <c r="H1306" s="23"/>
      <c r="I1306" s="23"/>
      <c r="J1306" s="23"/>
      <c r="K1306" s="23"/>
      <c r="L1306" s="23"/>
      <c r="M1306" s="23"/>
      <c r="N1306" s="23"/>
      <c r="O1306" s="23"/>
      <c r="P1306" s="23"/>
      <c r="Q1306" s="23"/>
      <c r="R1306" s="23"/>
      <c r="S1306" s="23"/>
      <c r="T1306" s="23"/>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c r="GO1306" s="21"/>
      <c r="GP1306" s="21"/>
      <c r="GQ1306" s="21"/>
    </row>
    <row r="1307" spans="1:199" x14ac:dyDescent="0.3">
      <c r="A1307" s="22"/>
      <c r="B1307" s="21"/>
      <c r="C1307" s="21"/>
      <c r="D1307" s="23"/>
      <c r="E1307" s="23"/>
      <c r="F1307" s="23"/>
      <c r="G1307" s="23"/>
      <c r="H1307" s="23"/>
      <c r="I1307" s="23"/>
      <c r="J1307" s="23"/>
      <c r="K1307" s="23"/>
      <c r="L1307" s="23"/>
      <c r="M1307" s="23"/>
      <c r="N1307" s="23"/>
      <c r="O1307" s="23"/>
      <c r="P1307" s="23"/>
      <c r="Q1307" s="23"/>
      <c r="R1307" s="23"/>
      <c r="S1307" s="23"/>
      <c r="T1307" s="23"/>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c r="GO1307" s="21"/>
      <c r="GP1307" s="21"/>
      <c r="GQ1307" s="21"/>
    </row>
    <row r="1308" spans="1:199" x14ac:dyDescent="0.3">
      <c r="A1308" s="22"/>
      <c r="B1308" s="21"/>
      <c r="C1308" s="21"/>
      <c r="D1308" s="23"/>
      <c r="E1308" s="23"/>
      <c r="F1308" s="23"/>
      <c r="G1308" s="23"/>
      <c r="H1308" s="23"/>
      <c r="I1308" s="23"/>
      <c r="J1308" s="23"/>
      <c r="K1308" s="23"/>
      <c r="L1308" s="23"/>
      <c r="M1308" s="23"/>
      <c r="N1308" s="23"/>
      <c r="O1308" s="23"/>
      <c r="P1308" s="23"/>
      <c r="Q1308" s="23"/>
      <c r="R1308" s="23"/>
      <c r="S1308" s="23"/>
      <c r="T1308" s="23"/>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c r="GO1308" s="21"/>
      <c r="GP1308" s="21"/>
      <c r="GQ1308" s="21"/>
    </row>
    <row r="1309" spans="1:199" x14ac:dyDescent="0.3">
      <c r="A1309" s="22"/>
      <c r="B1309" s="21"/>
      <c r="C1309" s="21"/>
      <c r="D1309" s="23"/>
      <c r="E1309" s="23"/>
      <c r="F1309" s="23"/>
      <c r="G1309" s="23"/>
      <c r="H1309" s="23"/>
      <c r="I1309" s="23"/>
      <c r="J1309" s="23"/>
      <c r="K1309" s="23"/>
      <c r="L1309" s="23"/>
      <c r="M1309" s="23"/>
      <c r="N1309" s="23"/>
      <c r="O1309" s="23"/>
      <c r="P1309" s="23"/>
      <c r="Q1309" s="23"/>
      <c r="R1309" s="23"/>
      <c r="S1309" s="23"/>
      <c r="T1309" s="23"/>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c r="GO1309" s="21"/>
      <c r="GP1309" s="21"/>
      <c r="GQ1309" s="21"/>
    </row>
    <row r="1310" spans="1:199" x14ac:dyDescent="0.3">
      <c r="A1310" s="22"/>
      <c r="B1310" s="21"/>
      <c r="C1310" s="21"/>
      <c r="D1310" s="23"/>
      <c r="E1310" s="23"/>
      <c r="F1310" s="23"/>
      <c r="G1310" s="23"/>
      <c r="H1310" s="23"/>
      <c r="I1310" s="23"/>
      <c r="J1310" s="23"/>
      <c r="K1310" s="23"/>
      <c r="L1310" s="23"/>
      <c r="M1310" s="23"/>
      <c r="N1310" s="23"/>
      <c r="O1310" s="23"/>
      <c r="P1310" s="23"/>
      <c r="Q1310" s="23"/>
      <c r="R1310" s="23"/>
      <c r="S1310" s="23"/>
      <c r="T1310" s="23"/>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c r="GO1310" s="21"/>
      <c r="GP1310" s="21"/>
      <c r="GQ1310" s="21"/>
    </row>
    <row r="1311" spans="1:199" x14ac:dyDescent="0.3">
      <c r="A1311" s="22"/>
      <c r="B1311" s="21"/>
      <c r="C1311" s="21"/>
      <c r="D1311" s="23"/>
      <c r="E1311" s="23"/>
      <c r="F1311" s="23"/>
      <c r="G1311" s="23"/>
      <c r="H1311" s="23"/>
      <c r="I1311" s="23"/>
      <c r="J1311" s="23"/>
      <c r="K1311" s="23"/>
      <c r="L1311" s="23"/>
      <c r="M1311" s="23"/>
      <c r="N1311" s="23"/>
      <c r="O1311" s="23"/>
      <c r="P1311" s="23"/>
      <c r="Q1311" s="23"/>
      <c r="R1311" s="23"/>
      <c r="S1311" s="23"/>
      <c r="T1311" s="23"/>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c r="GO1311" s="21"/>
      <c r="GP1311" s="21"/>
      <c r="GQ1311" s="21"/>
    </row>
    <row r="1312" spans="1:199" x14ac:dyDescent="0.3">
      <c r="A1312" s="22"/>
      <c r="B1312" s="21"/>
      <c r="C1312" s="21"/>
      <c r="D1312" s="23"/>
      <c r="E1312" s="23"/>
      <c r="F1312" s="23"/>
      <c r="G1312" s="23"/>
      <c r="H1312" s="23"/>
      <c r="I1312" s="23"/>
      <c r="J1312" s="23"/>
      <c r="K1312" s="23"/>
      <c r="L1312" s="23"/>
      <c r="M1312" s="23"/>
      <c r="N1312" s="23"/>
      <c r="O1312" s="23"/>
      <c r="P1312" s="23"/>
      <c r="Q1312" s="23"/>
      <c r="R1312" s="23"/>
      <c r="S1312" s="23"/>
      <c r="T1312" s="23"/>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c r="GO1312" s="21"/>
      <c r="GP1312" s="21"/>
      <c r="GQ1312" s="21"/>
    </row>
    <row r="1313" spans="1:199" x14ac:dyDescent="0.3">
      <c r="A1313" s="22"/>
      <c r="B1313" s="21"/>
      <c r="C1313" s="21"/>
      <c r="D1313" s="23"/>
      <c r="E1313" s="23"/>
      <c r="F1313" s="23"/>
      <c r="G1313" s="23"/>
      <c r="H1313" s="23"/>
      <c r="I1313" s="23"/>
      <c r="J1313" s="23"/>
      <c r="K1313" s="23"/>
      <c r="L1313" s="23"/>
      <c r="M1313" s="23"/>
      <c r="N1313" s="23"/>
      <c r="O1313" s="23"/>
      <c r="P1313" s="23"/>
      <c r="Q1313" s="23"/>
      <c r="R1313" s="23"/>
      <c r="S1313" s="23"/>
      <c r="T1313" s="23"/>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c r="GO1313" s="21"/>
      <c r="GP1313" s="21"/>
      <c r="GQ1313" s="21"/>
    </row>
    <row r="1314" spans="1:199" x14ac:dyDescent="0.3">
      <c r="A1314" s="22"/>
      <c r="B1314" s="21"/>
      <c r="C1314" s="21"/>
      <c r="D1314" s="23"/>
      <c r="E1314" s="23"/>
      <c r="F1314" s="23"/>
      <c r="G1314" s="23"/>
      <c r="H1314" s="23"/>
      <c r="I1314" s="23"/>
      <c r="J1314" s="23"/>
      <c r="K1314" s="23"/>
      <c r="L1314" s="23"/>
      <c r="M1314" s="23"/>
      <c r="N1314" s="23"/>
      <c r="O1314" s="23"/>
      <c r="P1314" s="23"/>
      <c r="Q1314" s="23"/>
      <c r="R1314" s="23"/>
      <c r="S1314" s="23"/>
      <c r="T1314" s="23"/>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c r="GO1314" s="21"/>
      <c r="GP1314" s="21"/>
      <c r="GQ1314" s="21"/>
    </row>
    <row r="1315" spans="1:199" x14ac:dyDescent="0.3">
      <c r="A1315" s="22"/>
      <c r="B1315" s="21"/>
      <c r="C1315" s="21"/>
      <c r="D1315" s="23"/>
      <c r="E1315" s="23"/>
      <c r="F1315" s="23"/>
      <c r="G1315" s="23"/>
      <c r="H1315" s="23"/>
      <c r="I1315" s="23"/>
      <c r="J1315" s="23"/>
      <c r="K1315" s="23"/>
      <c r="L1315" s="23"/>
      <c r="M1315" s="23"/>
      <c r="N1315" s="23"/>
      <c r="O1315" s="23"/>
      <c r="P1315" s="23"/>
      <c r="Q1315" s="23"/>
      <c r="R1315" s="23"/>
      <c r="S1315" s="23"/>
      <c r="T1315" s="23"/>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c r="GO1315" s="21"/>
      <c r="GP1315" s="21"/>
      <c r="GQ1315" s="21"/>
    </row>
    <row r="1316" spans="1:199" x14ac:dyDescent="0.3">
      <c r="A1316" s="22"/>
      <c r="B1316" s="21"/>
      <c r="C1316" s="21"/>
      <c r="D1316" s="23"/>
      <c r="E1316" s="23"/>
      <c r="F1316" s="23"/>
      <c r="G1316" s="23"/>
      <c r="H1316" s="23"/>
      <c r="I1316" s="23"/>
      <c r="J1316" s="23"/>
      <c r="K1316" s="23"/>
      <c r="L1316" s="23"/>
      <c r="M1316" s="23"/>
      <c r="N1316" s="23"/>
      <c r="O1316" s="23"/>
      <c r="P1316" s="23"/>
      <c r="Q1316" s="23"/>
      <c r="R1316" s="23"/>
      <c r="S1316" s="23"/>
      <c r="T1316" s="23"/>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c r="GO1316" s="21"/>
      <c r="GP1316" s="21"/>
      <c r="GQ1316" s="21"/>
    </row>
    <row r="1317" spans="1:199" x14ac:dyDescent="0.3">
      <c r="A1317" s="22"/>
      <c r="B1317" s="21"/>
      <c r="C1317" s="21"/>
      <c r="D1317" s="23"/>
      <c r="E1317" s="23"/>
      <c r="F1317" s="23"/>
      <c r="G1317" s="23"/>
      <c r="H1317" s="23"/>
      <c r="I1317" s="23"/>
      <c r="J1317" s="23"/>
      <c r="K1317" s="23"/>
      <c r="L1317" s="23"/>
      <c r="M1317" s="23"/>
      <c r="N1317" s="23"/>
      <c r="O1317" s="23"/>
      <c r="P1317" s="23"/>
      <c r="Q1317" s="23"/>
      <c r="R1317" s="23"/>
      <c r="S1317" s="23"/>
      <c r="T1317" s="23"/>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c r="GO1317" s="21"/>
      <c r="GP1317" s="21"/>
      <c r="GQ1317" s="21"/>
    </row>
    <row r="1318" spans="1:199" x14ac:dyDescent="0.3">
      <c r="A1318" s="22"/>
      <c r="B1318" s="21"/>
      <c r="C1318" s="21"/>
      <c r="D1318" s="23"/>
      <c r="E1318" s="23"/>
      <c r="F1318" s="23"/>
      <c r="G1318" s="23"/>
      <c r="H1318" s="23"/>
      <c r="I1318" s="23"/>
      <c r="J1318" s="23"/>
      <c r="K1318" s="23"/>
      <c r="L1318" s="23"/>
      <c r="M1318" s="23"/>
      <c r="N1318" s="23"/>
      <c r="O1318" s="23"/>
      <c r="P1318" s="23"/>
      <c r="Q1318" s="23"/>
      <c r="R1318" s="23"/>
      <c r="S1318" s="23"/>
      <c r="T1318" s="23"/>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c r="GO1318" s="21"/>
      <c r="GP1318" s="21"/>
      <c r="GQ1318" s="21"/>
    </row>
    <row r="1319" spans="1:199" x14ac:dyDescent="0.3">
      <c r="A1319" s="22"/>
      <c r="B1319" s="21"/>
      <c r="C1319" s="21"/>
      <c r="D1319" s="23"/>
      <c r="E1319" s="23"/>
      <c r="F1319" s="23"/>
      <c r="G1319" s="23"/>
      <c r="H1319" s="23"/>
      <c r="I1319" s="23"/>
      <c r="J1319" s="23"/>
      <c r="K1319" s="23"/>
      <c r="L1319" s="23"/>
      <c r="M1319" s="23"/>
      <c r="N1319" s="23"/>
      <c r="O1319" s="23"/>
      <c r="P1319" s="23"/>
      <c r="Q1319" s="23"/>
      <c r="R1319" s="23"/>
      <c r="S1319" s="23"/>
      <c r="T1319" s="23"/>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1"/>
      <c r="GK1319" s="21"/>
      <c r="GL1319" s="21"/>
      <c r="GM1319" s="21"/>
      <c r="GN1319" s="21"/>
      <c r="GO1319" s="21"/>
      <c r="GP1319" s="21"/>
      <c r="GQ1319" s="21"/>
    </row>
    <row r="1320" spans="1:199" x14ac:dyDescent="0.3">
      <c r="A1320" s="22"/>
      <c r="B1320" s="21"/>
      <c r="C1320" s="21"/>
      <c r="D1320" s="23"/>
      <c r="E1320" s="23"/>
      <c r="F1320" s="23"/>
      <c r="G1320" s="23"/>
      <c r="H1320" s="23"/>
      <c r="I1320" s="23"/>
      <c r="J1320" s="23"/>
      <c r="K1320" s="23"/>
      <c r="L1320" s="23"/>
      <c r="M1320" s="23"/>
      <c r="N1320" s="23"/>
      <c r="O1320" s="23"/>
      <c r="P1320" s="23"/>
      <c r="Q1320" s="23"/>
      <c r="R1320" s="23"/>
      <c r="S1320" s="23"/>
      <c r="T1320" s="23"/>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c r="GO1320" s="21"/>
      <c r="GP1320" s="21"/>
      <c r="GQ1320" s="21"/>
    </row>
    <row r="1321" spans="1:199" x14ac:dyDescent="0.3">
      <c r="A1321" s="22"/>
      <c r="B1321" s="21"/>
      <c r="C1321" s="21"/>
      <c r="D1321" s="23"/>
      <c r="E1321" s="23"/>
      <c r="F1321" s="23"/>
      <c r="G1321" s="23"/>
      <c r="H1321" s="23"/>
      <c r="I1321" s="23"/>
      <c r="J1321" s="23"/>
      <c r="K1321" s="23"/>
      <c r="L1321" s="23"/>
      <c r="M1321" s="23"/>
      <c r="N1321" s="23"/>
      <c r="O1321" s="23"/>
      <c r="P1321" s="23"/>
      <c r="Q1321" s="23"/>
      <c r="R1321" s="23"/>
      <c r="S1321" s="23"/>
      <c r="T1321" s="23"/>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c r="GO1321" s="21"/>
      <c r="GP1321" s="21"/>
      <c r="GQ1321" s="21"/>
    </row>
    <row r="1322" spans="1:199" x14ac:dyDescent="0.3">
      <c r="A1322" s="22"/>
      <c r="B1322" s="21"/>
      <c r="C1322" s="21"/>
      <c r="D1322" s="23"/>
      <c r="E1322" s="23"/>
      <c r="F1322" s="23"/>
      <c r="G1322" s="23"/>
      <c r="H1322" s="23"/>
      <c r="I1322" s="23"/>
      <c r="J1322" s="23"/>
      <c r="K1322" s="23"/>
      <c r="L1322" s="23"/>
      <c r="M1322" s="23"/>
      <c r="N1322" s="23"/>
      <c r="O1322" s="23"/>
      <c r="P1322" s="23"/>
      <c r="Q1322" s="23"/>
      <c r="R1322" s="23"/>
      <c r="S1322" s="23"/>
      <c r="T1322" s="23"/>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c r="GO1322" s="21"/>
      <c r="GP1322" s="21"/>
      <c r="GQ1322" s="21"/>
    </row>
    <row r="1323" spans="1:199" x14ac:dyDescent="0.3">
      <c r="A1323" s="22"/>
      <c r="B1323" s="21"/>
      <c r="C1323" s="21"/>
      <c r="D1323" s="23"/>
      <c r="E1323" s="23"/>
      <c r="F1323" s="23"/>
      <c r="G1323" s="23"/>
      <c r="H1323" s="23"/>
      <c r="I1323" s="23"/>
      <c r="J1323" s="23"/>
      <c r="K1323" s="23"/>
      <c r="L1323" s="23"/>
      <c r="M1323" s="23"/>
      <c r="N1323" s="23"/>
      <c r="O1323" s="23"/>
      <c r="P1323" s="23"/>
      <c r="Q1323" s="23"/>
      <c r="R1323" s="23"/>
      <c r="S1323" s="23"/>
      <c r="T1323" s="23"/>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c r="GO1323" s="21"/>
      <c r="GP1323" s="21"/>
      <c r="GQ1323" s="21"/>
    </row>
    <row r="1324" spans="1:199" x14ac:dyDescent="0.3">
      <c r="A1324" s="22"/>
      <c r="B1324" s="21"/>
      <c r="C1324" s="21"/>
      <c r="D1324" s="23"/>
      <c r="E1324" s="23"/>
      <c r="F1324" s="23"/>
      <c r="G1324" s="23"/>
      <c r="H1324" s="23"/>
      <c r="I1324" s="23"/>
      <c r="J1324" s="23"/>
      <c r="K1324" s="23"/>
      <c r="L1324" s="23"/>
      <c r="M1324" s="23"/>
      <c r="N1324" s="23"/>
      <c r="O1324" s="23"/>
      <c r="P1324" s="23"/>
      <c r="Q1324" s="23"/>
      <c r="R1324" s="23"/>
      <c r="S1324" s="23"/>
      <c r="T1324" s="23"/>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c r="GO1324" s="21"/>
      <c r="GP1324" s="21"/>
      <c r="GQ1324" s="21"/>
    </row>
    <row r="1325" spans="1:199" x14ac:dyDescent="0.3">
      <c r="A1325" s="22"/>
      <c r="B1325" s="21"/>
      <c r="C1325" s="21"/>
      <c r="D1325" s="23"/>
      <c r="E1325" s="23"/>
      <c r="F1325" s="23"/>
      <c r="G1325" s="23"/>
      <c r="H1325" s="23"/>
      <c r="I1325" s="23"/>
      <c r="J1325" s="23"/>
      <c r="K1325" s="23"/>
      <c r="L1325" s="23"/>
      <c r="M1325" s="23"/>
      <c r="N1325" s="23"/>
      <c r="O1325" s="23"/>
      <c r="P1325" s="23"/>
      <c r="Q1325" s="23"/>
      <c r="R1325" s="23"/>
      <c r="S1325" s="23"/>
      <c r="T1325" s="23"/>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c r="GO1325" s="21"/>
      <c r="GP1325" s="21"/>
      <c r="GQ1325" s="21"/>
    </row>
    <row r="1326" spans="1:199" x14ac:dyDescent="0.3">
      <c r="A1326" s="22"/>
      <c r="B1326" s="21"/>
      <c r="C1326" s="21"/>
      <c r="D1326" s="23"/>
      <c r="E1326" s="23"/>
      <c r="F1326" s="23"/>
      <c r="G1326" s="23"/>
      <c r="H1326" s="23"/>
      <c r="I1326" s="23"/>
      <c r="J1326" s="23"/>
      <c r="K1326" s="23"/>
      <c r="L1326" s="23"/>
      <c r="M1326" s="23"/>
      <c r="N1326" s="23"/>
      <c r="O1326" s="23"/>
      <c r="P1326" s="23"/>
      <c r="Q1326" s="23"/>
      <c r="R1326" s="23"/>
      <c r="S1326" s="23"/>
      <c r="T1326" s="23"/>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c r="GO1326" s="21"/>
      <c r="GP1326" s="21"/>
      <c r="GQ1326" s="21"/>
    </row>
    <row r="1327" spans="1:199" x14ac:dyDescent="0.3">
      <c r="A1327" s="22"/>
      <c r="B1327" s="21"/>
      <c r="C1327" s="21"/>
      <c r="D1327" s="23"/>
      <c r="E1327" s="23"/>
      <c r="F1327" s="23"/>
      <c r="G1327" s="23"/>
      <c r="H1327" s="23"/>
      <c r="I1327" s="23"/>
      <c r="J1327" s="23"/>
      <c r="K1327" s="23"/>
      <c r="L1327" s="23"/>
      <c r="M1327" s="23"/>
      <c r="N1327" s="23"/>
      <c r="O1327" s="23"/>
      <c r="P1327" s="23"/>
      <c r="Q1327" s="23"/>
      <c r="R1327" s="23"/>
      <c r="S1327" s="23"/>
      <c r="T1327" s="23"/>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c r="GO1327" s="21"/>
      <c r="GP1327" s="21"/>
      <c r="GQ1327" s="21"/>
    </row>
    <row r="1328" spans="1:199" x14ac:dyDescent="0.3">
      <c r="A1328" s="22"/>
      <c r="B1328" s="21"/>
      <c r="C1328" s="21"/>
      <c r="D1328" s="23"/>
      <c r="E1328" s="23"/>
      <c r="F1328" s="23"/>
      <c r="G1328" s="23"/>
      <c r="H1328" s="23"/>
      <c r="I1328" s="23"/>
      <c r="J1328" s="23"/>
      <c r="K1328" s="23"/>
      <c r="L1328" s="23"/>
      <c r="M1328" s="23"/>
      <c r="N1328" s="23"/>
      <c r="O1328" s="23"/>
      <c r="P1328" s="23"/>
      <c r="Q1328" s="23"/>
      <c r="R1328" s="23"/>
      <c r="S1328" s="23"/>
      <c r="T1328" s="23"/>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c r="GO1328" s="21"/>
      <c r="GP1328" s="21"/>
      <c r="GQ1328" s="21"/>
    </row>
    <row r="1329" spans="1:199" x14ac:dyDescent="0.3">
      <c r="A1329" s="22"/>
      <c r="B1329" s="21"/>
      <c r="C1329" s="21"/>
      <c r="D1329" s="23"/>
      <c r="E1329" s="23"/>
      <c r="F1329" s="23"/>
      <c r="G1329" s="23"/>
      <c r="H1329" s="23"/>
      <c r="I1329" s="23"/>
      <c r="J1329" s="23"/>
      <c r="K1329" s="23"/>
      <c r="L1329" s="23"/>
      <c r="M1329" s="23"/>
      <c r="N1329" s="23"/>
      <c r="O1329" s="23"/>
      <c r="P1329" s="23"/>
      <c r="Q1329" s="23"/>
      <c r="R1329" s="23"/>
      <c r="S1329" s="23"/>
      <c r="T1329" s="23"/>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c r="GO1329" s="21"/>
      <c r="GP1329" s="21"/>
      <c r="GQ1329" s="21"/>
    </row>
    <row r="1330" spans="1:199" x14ac:dyDescent="0.3">
      <c r="A1330" s="22"/>
      <c r="B1330" s="21"/>
      <c r="C1330" s="21"/>
      <c r="D1330" s="23"/>
      <c r="E1330" s="23"/>
      <c r="F1330" s="23"/>
      <c r="G1330" s="23"/>
      <c r="H1330" s="23"/>
      <c r="I1330" s="23"/>
      <c r="J1330" s="23"/>
      <c r="K1330" s="23"/>
      <c r="L1330" s="23"/>
      <c r="M1330" s="23"/>
      <c r="N1330" s="23"/>
      <c r="O1330" s="23"/>
      <c r="P1330" s="23"/>
      <c r="Q1330" s="23"/>
      <c r="R1330" s="23"/>
      <c r="S1330" s="23"/>
      <c r="T1330" s="23"/>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c r="GO1330" s="21"/>
      <c r="GP1330" s="21"/>
      <c r="GQ1330" s="21"/>
    </row>
    <row r="1331" spans="1:199" x14ac:dyDescent="0.3">
      <c r="A1331" s="22"/>
      <c r="B1331" s="21"/>
      <c r="C1331" s="21"/>
      <c r="D1331" s="23"/>
      <c r="E1331" s="23"/>
      <c r="F1331" s="23"/>
      <c r="G1331" s="23"/>
      <c r="H1331" s="23"/>
      <c r="I1331" s="23"/>
      <c r="J1331" s="23"/>
      <c r="K1331" s="23"/>
      <c r="L1331" s="23"/>
      <c r="M1331" s="23"/>
      <c r="N1331" s="23"/>
      <c r="O1331" s="23"/>
      <c r="P1331" s="23"/>
      <c r="Q1331" s="23"/>
      <c r="R1331" s="23"/>
      <c r="S1331" s="23"/>
      <c r="T1331" s="23"/>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c r="GO1331" s="21"/>
      <c r="GP1331" s="21"/>
      <c r="GQ1331" s="21"/>
    </row>
    <row r="1332" spans="1:199" x14ac:dyDescent="0.3">
      <c r="A1332" s="22"/>
      <c r="B1332" s="21"/>
      <c r="C1332" s="21"/>
      <c r="D1332" s="23"/>
      <c r="E1332" s="23"/>
      <c r="F1332" s="23"/>
      <c r="G1332" s="23"/>
      <c r="H1332" s="23"/>
      <c r="I1332" s="23"/>
      <c r="J1332" s="23"/>
      <c r="K1332" s="23"/>
      <c r="L1332" s="23"/>
      <c r="M1332" s="23"/>
      <c r="N1332" s="23"/>
      <c r="O1332" s="23"/>
      <c r="P1332" s="23"/>
      <c r="Q1332" s="23"/>
      <c r="R1332" s="23"/>
      <c r="S1332" s="23"/>
      <c r="T1332" s="23"/>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c r="GO1332" s="21"/>
      <c r="GP1332" s="21"/>
      <c r="GQ1332" s="21"/>
    </row>
    <row r="1333" spans="1:199" x14ac:dyDescent="0.3">
      <c r="A1333" s="22"/>
      <c r="B1333" s="21"/>
      <c r="C1333" s="21"/>
      <c r="D1333" s="23"/>
      <c r="E1333" s="23"/>
      <c r="F1333" s="23"/>
      <c r="G1333" s="23"/>
      <c r="H1333" s="23"/>
      <c r="I1333" s="23"/>
      <c r="J1333" s="23"/>
      <c r="K1333" s="23"/>
      <c r="L1333" s="23"/>
      <c r="M1333" s="23"/>
      <c r="N1333" s="23"/>
      <c r="O1333" s="23"/>
      <c r="P1333" s="23"/>
      <c r="Q1333" s="23"/>
      <c r="R1333" s="23"/>
      <c r="S1333" s="23"/>
      <c r="T1333" s="23"/>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c r="GO1333" s="21"/>
      <c r="GP1333" s="21"/>
      <c r="GQ1333" s="21"/>
    </row>
    <row r="1334" spans="1:199" x14ac:dyDescent="0.3">
      <c r="A1334" s="22"/>
      <c r="B1334" s="21"/>
      <c r="C1334" s="21"/>
      <c r="D1334" s="23"/>
      <c r="E1334" s="23"/>
      <c r="F1334" s="23"/>
      <c r="G1334" s="23"/>
      <c r="H1334" s="23"/>
      <c r="I1334" s="23"/>
      <c r="J1334" s="23"/>
      <c r="K1334" s="23"/>
      <c r="L1334" s="23"/>
      <c r="M1334" s="23"/>
      <c r="N1334" s="23"/>
      <c r="O1334" s="23"/>
      <c r="P1334" s="23"/>
      <c r="Q1334" s="23"/>
      <c r="R1334" s="23"/>
      <c r="S1334" s="23"/>
      <c r="T1334" s="23"/>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c r="GO1334" s="21"/>
      <c r="GP1334" s="21"/>
      <c r="GQ1334" s="21"/>
    </row>
    <row r="1335" spans="1:199" x14ac:dyDescent="0.3">
      <c r="A1335" s="22"/>
      <c r="B1335" s="21"/>
      <c r="C1335" s="21"/>
      <c r="D1335" s="23"/>
      <c r="E1335" s="23"/>
      <c r="F1335" s="23"/>
      <c r="G1335" s="23"/>
      <c r="H1335" s="23"/>
      <c r="I1335" s="23"/>
      <c r="J1335" s="23"/>
      <c r="K1335" s="23"/>
      <c r="L1335" s="23"/>
      <c r="M1335" s="23"/>
      <c r="N1335" s="23"/>
      <c r="O1335" s="23"/>
      <c r="P1335" s="23"/>
      <c r="Q1335" s="23"/>
      <c r="R1335" s="23"/>
      <c r="S1335" s="23"/>
      <c r="T1335" s="23"/>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c r="GO1335" s="21"/>
      <c r="GP1335" s="21"/>
      <c r="GQ1335" s="21"/>
    </row>
    <row r="1336" spans="1:199" x14ac:dyDescent="0.3">
      <c r="A1336" s="22"/>
      <c r="B1336" s="21"/>
      <c r="C1336" s="21"/>
      <c r="D1336" s="23"/>
      <c r="E1336" s="23"/>
      <c r="F1336" s="23"/>
      <c r="G1336" s="23"/>
      <c r="H1336" s="23"/>
      <c r="I1336" s="23"/>
      <c r="J1336" s="23"/>
      <c r="K1336" s="23"/>
      <c r="L1336" s="23"/>
      <c r="M1336" s="23"/>
      <c r="N1336" s="23"/>
      <c r="O1336" s="23"/>
      <c r="P1336" s="23"/>
      <c r="Q1336" s="23"/>
      <c r="R1336" s="23"/>
      <c r="S1336" s="23"/>
      <c r="T1336" s="23"/>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c r="GO1336" s="21"/>
      <c r="GP1336" s="21"/>
      <c r="GQ1336" s="21"/>
    </row>
    <row r="1337" spans="1:199" x14ac:dyDescent="0.3">
      <c r="A1337" s="22"/>
      <c r="B1337" s="21"/>
      <c r="C1337" s="21"/>
      <c r="D1337" s="23"/>
      <c r="E1337" s="23"/>
      <c r="F1337" s="23"/>
      <c r="G1337" s="23"/>
      <c r="H1337" s="23"/>
      <c r="I1337" s="23"/>
      <c r="J1337" s="23"/>
      <c r="K1337" s="23"/>
      <c r="L1337" s="23"/>
      <c r="M1337" s="23"/>
      <c r="N1337" s="23"/>
      <c r="O1337" s="23"/>
      <c r="P1337" s="23"/>
      <c r="Q1337" s="23"/>
      <c r="R1337" s="23"/>
      <c r="S1337" s="23"/>
      <c r="T1337" s="23"/>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c r="GO1337" s="21"/>
      <c r="GP1337" s="21"/>
      <c r="GQ1337" s="21"/>
    </row>
    <row r="1338" spans="1:199" x14ac:dyDescent="0.3">
      <c r="A1338" s="22"/>
      <c r="B1338" s="21"/>
      <c r="C1338" s="21"/>
      <c r="D1338" s="23"/>
      <c r="E1338" s="23"/>
      <c r="F1338" s="23"/>
      <c r="G1338" s="23"/>
      <c r="H1338" s="23"/>
      <c r="I1338" s="23"/>
      <c r="J1338" s="23"/>
      <c r="K1338" s="23"/>
      <c r="L1338" s="23"/>
      <c r="M1338" s="23"/>
      <c r="N1338" s="23"/>
      <c r="O1338" s="23"/>
      <c r="P1338" s="23"/>
      <c r="Q1338" s="23"/>
      <c r="R1338" s="23"/>
      <c r="S1338" s="23"/>
      <c r="T1338" s="23"/>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c r="GO1338" s="21"/>
      <c r="GP1338" s="21"/>
      <c r="GQ1338" s="21"/>
    </row>
    <row r="1339" spans="1:199" x14ac:dyDescent="0.3">
      <c r="A1339" s="22"/>
      <c r="B1339" s="21"/>
      <c r="C1339" s="21"/>
      <c r="D1339" s="23"/>
      <c r="E1339" s="23"/>
      <c r="F1339" s="23"/>
      <c r="G1339" s="23"/>
      <c r="H1339" s="23"/>
      <c r="I1339" s="23"/>
      <c r="J1339" s="23"/>
      <c r="K1339" s="23"/>
      <c r="L1339" s="23"/>
      <c r="M1339" s="23"/>
      <c r="N1339" s="23"/>
      <c r="O1339" s="23"/>
      <c r="P1339" s="23"/>
      <c r="Q1339" s="23"/>
      <c r="R1339" s="23"/>
      <c r="S1339" s="23"/>
      <c r="T1339" s="23"/>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c r="GO1339" s="21"/>
      <c r="GP1339" s="21"/>
      <c r="GQ1339" s="21"/>
    </row>
    <row r="1340" spans="1:199" x14ac:dyDescent="0.3">
      <c r="A1340" s="22"/>
      <c r="B1340" s="21"/>
      <c r="C1340" s="21"/>
      <c r="D1340" s="23"/>
      <c r="E1340" s="23"/>
      <c r="F1340" s="23"/>
      <c r="G1340" s="23"/>
      <c r="H1340" s="23"/>
      <c r="I1340" s="23"/>
      <c r="J1340" s="23"/>
      <c r="K1340" s="23"/>
      <c r="L1340" s="23"/>
      <c r="M1340" s="23"/>
      <c r="N1340" s="23"/>
      <c r="O1340" s="23"/>
      <c r="P1340" s="23"/>
      <c r="Q1340" s="23"/>
      <c r="R1340" s="23"/>
      <c r="S1340" s="23"/>
      <c r="T1340" s="23"/>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c r="GO1340" s="21"/>
      <c r="GP1340" s="21"/>
      <c r="GQ1340" s="21"/>
    </row>
    <row r="1341" spans="1:199" x14ac:dyDescent="0.3">
      <c r="A1341" s="22"/>
      <c r="B1341" s="21"/>
      <c r="C1341" s="21"/>
      <c r="D1341" s="23"/>
      <c r="E1341" s="23"/>
      <c r="F1341" s="23"/>
      <c r="G1341" s="23"/>
      <c r="H1341" s="23"/>
      <c r="I1341" s="23"/>
      <c r="J1341" s="23"/>
      <c r="K1341" s="23"/>
      <c r="L1341" s="23"/>
      <c r="M1341" s="23"/>
      <c r="N1341" s="23"/>
      <c r="O1341" s="23"/>
      <c r="P1341" s="23"/>
      <c r="Q1341" s="23"/>
      <c r="R1341" s="23"/>
      <c r="S1341" s="23"/>
      <c r="T1341" s="23"/>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c r="GO1341" s="21"/>
      <c r="GP1341" s="21"/>
      <c r="GQ1341" s="21"/>
    </row>
    <row r="1342" spans="1:199" x14ac:dyDescent="0.3">
      <c r="A1342" s="22"/>
      <c r="B1342" s="21"/>
      <c r="C1342" s="21"/>
      <c r="D1342" s="23"/>
      <c r="E1342" s="23"/>
      <c r="F1342" s="23"/>
      <c r="G1342" s="23"/>
      <c r="H1342" s="23"/>
      <c r="I1342" s="23"/>
      <c r="J1342" s="23"/>
      <c r="K1342" s="23"/>
      <c r="L1342" s="23"/>
      <c r="M1342" s="23"/>
      <c r="N1342" s="23"/>
      <c r="O1342" s="23"/>
      <c r="P1342" s="23"/>
      <c r="Q1342" s="23"/>
      <c r="R1342" s="23"/>
      <c r="S1342" s="23"/>
      <c r="T1342" s="23"/>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c r="GO1342" s="21"/>
      <c r="GP1342" s="21"/>
      <c r="GQ1342" s="21"/>
    </row>
    <row r="1343" spans="1:199" x14ac:dyDescent="0.3">
      <c r="A1343" s="22"/>
      <c r="B1343" s="21"/>
      <c r="C1343" s="21"/>
      <c r="D1343" s="23"/>
      <c r="E1343" s="23"/>
      <c r="F1343" s="23"/>
      <c r="G1343" s="23"/>
      <c r="H1343" s="23"/>
      <c r="I1343" s="23"/>
      <c r="J1343" s="23"/>
      <c r="K1343" s="23"/>
      <c r="L1343" s="23"/>
      <c r="M1343" s="23"/>
      <c r="N1343" s="23"/>
      <c r="O1343" s="23"/>
      <c r="P1343" s="23"/>
      <c r="Q1343" s="23"/>
      <c r="R1343" s="23"/>
      <c r="S1343" s="23"/>
      <c r="T1343" s="23"/>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c r="GI1343" s="21"/>
      <c r="GJ1343" s="21"/>
      <c r="GK1343" s="21"/>
      <c r="GL1343" s="21"/>
      <c r="GM1343" s="21"/>
      <c r="GN1343" s="21"/>
      <c r="GO1343" s="21"/>
      <c r="GP1343" s="21"/>
      <c r="GQ1343" s="21"/>
    </row>
    <row r="1344" spans="1:199" x14ac:dyDescent="0.3">
      <c r="A1344" s="22"/>
      <c r="B1344" s="21"/>
      <c r="C1344" s="21"/>
      <c r="D1344" s="23"/>
      <c r="E1344" s="23"/>
      <c r="F1344" s="23"/>
      <c r="G1344" s="23"/>
      <c r="H1344" s="23"/>
      <c r="I1344" s="23"/>
      <c r="J1344" s="23"/>
      <c r="K1344" s="23"/>
      <c r="L1344" s="23"/>
      <c r="M1344" s="23"/>
      <c r="N1344" s="23"/>
      <c r="O1344" s="23"/>
      <c r="P1344" s="23"/>
      <c r="Q1344" s="23"/>
      <c r="R1344" s="23"/>
      <c r="S1344" s="23"/>
      <c r="T1344" s="23"/>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1"/>
      <c r="GK1344" s="21"/>
      <c r="GL1344" s="21"/>
      <c r="GM1344" s="21"/>
      <c r="GN1344" s="21"/>
      <c r="GO1344" s="21"/>
      <c r="GP1344" s="21"/>
      <c r="GQ1344" s="21"/>
    </row>
    <row r="1345" spans="1:199" x14ac:dyDescent="0.3">
      <c r="A1345" s="22"/>
      <c r="B1345" s="21"/>
      <c r="C1345" s="21"/>
      <c r="D1345" s="23"/>
      <c r="E1345" s="23"/>
      <c r="F1345" s="23"/>
      <c r="G1345" s="23"/>
      <c r="H1345" s="23"/>
      <c r="I1345" s="23"/>
      <c r="J1345" s="23"/>
      <c r="K1345" s="23"/>
      <c r="L1345" s="23"/>
      <c r="M1345" s="23"/>
      <c r="N1345" s="23"/>
      <c r="O1345" s="23"/>
      <c r="P1345" s="23"/>
      <c r="Q1345" s="23"/>
      <c r="R1345" s="23"/>
      <c r="S1345" s="23"/>
      <c r="T1345" s="23"/>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1"/>
      <c r="GK1345" s="21"/>
      <c r="GL1345" s="21"/>
      <c r="GM1345" s="21"/>
      <c r="GN1345" s="21"/>
      <c r="GO1345" s="21"/>
      <c r="GP1345" s="21"/>
      <c r="GQ1345" s="21"/>
    </row>
    <row r="1346" spans="1:199" x14ac:dyDescent="0.3">
      <c r="A1346" s="22"/>
      <c r="B1346" s="21"/>
      <c r="C1346" s="21"/>
      <c r="D1346" s="23"/>
      <c r="E1346" s="23"/>
      <c r="F1346" s="23"/>
      <c r="G1346" s="23"/>
      <c r="H1346" s="23"/>
      <c r="I1346" s="23"/>
      <c r="J1346" s="23"/>
      <c r="K1346" s="23"/>
      <c r="L1346" s="23"/>
      <c r="M1346" s="23"/>
      <c r="N1346" s="23"/>
      <c r="O1346" s="23"/>
      <c r="P1346" s="23"/>
      <c r="Q1346" s="23"/>
      <c r="R1346" s="23"/>
      <c r="S1346" s="23"/>
      <c r="T1346" s="23"/>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1"/>
      <c r="GK1346" s="21"/>
      <c r="GL1346" s="21"/>
      <c r="GM1346" s="21"/>
      <c r="GN1346" s="21"/>
      <c r="GO1346" s="21"/>
      <c r="GP1346" s="21"/>
      <c r="GQ1346" s="21"/>
    </row>
    <row r="1347" spans="1:199" x14ac:dyDescent="0.3">
      <c r="A1347" s="22"/>
      <c r="B1347" s="21"/>
      <c r="C1347" s="21"/>
      <c r="D1347" s="23"/>
      <c r="E1347" s="23"/>
      <c r="F1347" s="23"/>
      <c r="G1347" s="23"/>
      <c r="H1347" s="23"/>
      <c r="I1347" s="23"/>
      <c r="J1347" s="23"/>
      <c r="K1347" s="23"/>
      <c r="L1347" s="23"/>
      <c r="M1347" s="23"/>
      <c r="N1347" s="23"/>
      <c r="O1347" s="23"/>
      <c r="P1347" s="23"/>
      <c r="Q1347" s="23"/>
      <c r="R1347" s="23"/>
      <c r="S1347" s="23"/>
      <c r="T1347" s="23"/>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1"/>
      <c r="GK1347" s="21"/>
      <c r="GL1347" s="21"/>
      <c r="GM1347" s="21"/>
      <c r="GN1347" s="21"/>
      <c r="GO1347" s="21"/>
      <c r="GP1347" s="21"/>
      <c r="GQ1347" s="21"/>
    </row>
    <row r="1348" spans="1:199" x14ac:dyDescent="0.3">
      <c r="A1348" s="22"/>
      <c r="B1348" s="21"/>
      <c r="C1348" s="21"/>
      <c r="D1348" s="23"/>
      <c r="E1348" s="23"/>
      <c r="F1348" s="23"/>
      <c r="G1348" s="23"/>
      <c r="H1348" s="23"/>
      <c r="I1348" s="23"/>
      <c r="J1348" s="23"/>
      <c r="K1348" s="23"/>
      <c r="L1348" s="23"/>
      <c r="M1348" s="23"/>
      <c r="N1348" s="23"/>
      <c r="O1348" s="23"/>
      <c r="P1348" s="23"/>
      <c r="Q1348" s="23"/>
      <c r="R1348" s="23"/>
      <c r="S1348" s="23"/>
      <c r="T1348" s="23"/>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1"/>
      <c r="GK1348" s="21"/>
      <c r="GL1348" s="21"/>
      <c r="GM1348" s="21"/>
      <c r="GN1348" s="21"/>
      <c r="GO1348" s="21"/>
      <c r="GP1348" s="21"/>
      <c r="GQ1348" s="21"/>
    </row>
    <row r="1349" spans="1:199" x14ac:dyDescent="0.3">
      <c r="A1349" s="22"/>
      <c r="B1349" s="21"/>
      <c r="C1349" s="21"/>
      <c r="D1349" s="23"/>
      <c r="E1349" s="23"/>
      <c r="F1349" s="23"/>
      <c r="G1349" s="23"/>
      <c r="H1349" s="23"/>
      <c r="I1349" s="23"/>
      <c r="J1349" s="23"/>
      <c r="K1349" s="23"/>
      <c r="L1349" s="23"/>
      <c r="M1349" s="23"/>
      <c r="N1349" s="23"/>
      <c r="O1349" s="23"/>
      <c r="P1349" s="23"/>
      <c r="Q1349" s="23"/>
      <c r="R1349" s="23"/>
      <c r="S1349" s="23"/>
      <c r="T1349" s="23"/>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1"/>
      <c r="GK1349" s="21"/>
      <c r="GL1349" s="21"/>
      <c r="GM1349" s="21"/>
      <c r="GN1349" s="21"/>
      <c r="GO1349" s="21"/>
      <c r="GP1349" s="21"/>
      <c r="GQ1349" s="21"/>
    </row>
    <row r="1350" spans="1:199" x14ac:dyDescent="0.3">
      <c r="A1350" s="22"/>
      <c r="B1350" s="21"/>
      <c r="C1350" s="21"/>
      <c r="D1350" s="23"/>
      <c r="E1350" s="23"/>
      <c r="F1350" s="23"/>
      <c r="G1350" s="23"/>
      <c r="H1350" s="23"/>
      <c r="I1350" s="23"/>
      <c r="J1350" s="23"/>
      <c r="K1350" s="23"/>
      <c r="L1350" s="23"/>
      <c r="M1350" s="23"/>
      <c r="N1350" s="23"/>
      <c r="O1350" s="23"/>
      <c r="P1350" s="23"/>
      <c r="Q1350" s="23"/>
      <c r="R1350" s="23"/>
      <c r="S1350" s="23"/>
      <c r="T1350" s="23"/>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1"/>
      <c r="GK1350" s="21"/>
      <c r="GL1350" s="21"/>
      <c r="GM1350" s="21"/>
      <c r="GN1350" s="21"/>
      <c r="GO1350" s="21"/>
      <c r="GP1350" s="21"/>
      <c r="GQ1350" s="21"/>
    </row>
    <row r="1351" spans="1:199" x14ac:dyDescent="0.3">
      <c r="A1351" s="22"/>
      <c r="B1351" s="21"/>
      <c r="C1351" s="21"/>
      <c r="D1351" s="23"/>
      <c r="E1351" s="23"/>
      <c r="F1351" s="23"/>
      <c r="G1351" s="23"/>
      <c r="H1351" s="23"/>
      <c r="I1351" s="23"/>
      <c r="J1351" s="23"/>
      <c r="K1351" s="23"/>
      <c r="L1351" s="23"/>
      <c r="M1351" s="23"/>
      <c r="N1351" s="23"/>
      <c r="O1351" s="23"/>
      <c r="P1351" s="23"/>
      <c r="Q1351" s="23"/>
      <c r="R1351" s="23"/>
      <c r="S1351" s="23"/>
      <c r="T1351" s="23"/>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c r="GI1351" s="21"/>
      <c r="GJ1351" s="21"/>
      <c r="GK1351" s="21"/>
      <c r="GL1351" s="21"/>
      <c r="GM1351" s="21"/>
      <c r="GN1351" s="21"/>
      <c r="GO1351" s="21"/>
      <c r="GP1351" s="21"/>
      <c r="GQ1351" s="21"/>
    </row>
    <row r="1352" spans="1:199" x14ac:dyDescent="0.3">
      <c r="A1352" s="22"/>
      <c r="B1352" s="21"/>
      <c r="C1352" s="21"/>
      <c r="D1352" s="23"/>
      <c r="E1352" s="23"/>
      <c r="F1352" s="23"/>
      <c r="G1352" s="23"/>
      <c r="H1352" s="23"/>
      <c r="I1352" s="23"/>
      <c r="J1352" s="23"/>
      <c r="K1352" s="23"/>
      <c r="L1352" s="23"/>
      <c r="M1352" s="23"/>
      <c r="N1352" s="23"/>
      <c r="O1352" s="23"/>
      <c r="P1352" s="23"/>
      <c r="Q1352" s="23"/>
      <c r="R1352" s="23"/>
      <c r="S1352" s="23"/>
      <c r="T1352" s="23"/>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1"/>
      <c r="GK1352" s="21"/>
      <c r="GL1352" s="21"/>
      <c r="GM1352" s="21"/>
      <c r="GN1352" s="21"/>
      <c r="GO1352" s="21"/>
      <c r="GP1352" s="21"/>
      <c r="GQ1352" s="21"/>
    </row>
    <row r="1353" spans="1:199" x14ac:dyDescent="0.3">
      <c r="A1353" s="22"/>
      <c r="B1353" s="21"/>
      <c r="C1353" s="21"/>
      <c r="D1353" s="23"/>
      <c r="E1353" s="23"/>
      <c r="F1353" s="23"/>
      <c r="G1353" s="23"/>
      <c r="H1353" s="23"/>
      <c r="I1353" s="23"/>
      <c r="J1353" s="23"/>
      <c r="K1353" s="23"/>
      <c r="L1353" s="23"/>
      <c r="M1353" s="23"/>
      <c r="N1353" s="23"/>
      <c r="O1353" s="23"/>
      <c r="P1353" s="23"/>
      <c r="Q1353" s="23"/>
      <c r="R1353" s="23"/>
      <c r="S1353" s="23"/>
      <c r="T1353" s="23"/>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1"/>
      <c r="GK1353" s="21"/>
      <c r="GL1353" s="21"/>
      <c r="GM1353" s="21"/>
      <c r="GN1353" s="21"/>
      <c r="GO1353" s="21"/>
      <c r="GP1353" s="21"/>
      <c r="GQ1353" s="21"/>
    </row>
    <row r="1354" spans="1:199" x14ac:dyDescent="0.3">
      <c r="A1354" s="22"/>
      <c r="B1354" s="21"/>
      <c r="C1354" s="21"/>
      <c r="D1354" s="23"/>
      <c r="E1354" s="23"/>
      <c r="F1354" s="23"/>
      <c r="G1354" s="23"/>
      <c r="H1354" s="23"/>
      <c r="I1354" s="23"/>
      <c r="J1354" s="23"/>
      <c r="K1354" s="23"/>
      <c r="L1354" s="23"/>
      <c r="M1354" s="23"/>
      <c r="N1354" s="23"/>
      <c r="O1354" s="23"/>
      <c r="P1354" s="23"/>
      <c r="Q1354" s="23"/>
      <c r="R1354" s="23"/>
      <c r="S1354" s="23"/>
      <c r="T1354" s="23"/>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1"/>
      <c r="GK1354" s="21"/>
      <c r="GL1354" s="21"/>
      <c r="GM1354" s="21"/>
      <c r="GN1354" s="21"/>
      <c r="GO1354" s="21"/>
      <c r="GP1354" s="21"/>
      <c r="GQ1354" s="21"/>
    </row>
    <row r="1355" spans="1:199" x14ac:dyDescent="0.3">
      <c r="A1355" s="22"/>
      <c r="B1355" s="21"/>
      <c r="C1355" s="21"/>
      <c r="D1355" s="23"/>
      <c r="E1355" s="23"/>
      <c r="F1355" s="23"/>
      <c r="G1355" s="23"/>
      <c r="H1355" s="23"/>
      <c r="I1355" s="23"/>
      <c r="J1355" s="23"/>
      <c r="K1355" s="23"/>
      <c r="L1355" s="23"/>
      <c r="M1355" s="23"/>
      <c r="N1355" s="23"/>
      <c r="O1355" s="23"/>
      <c r="P1355" s="23"/>
      <c r="Q1355" s="23"/>
      <c r="R1355" s="23"/>
      <c r="S1355" s="23"/>
      <c r="T1355" s="23"/>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1"/>
      <c r="GK1355" s="21"/>
      <c r="GL1355" s="21"/>
      <c r="GM1355" s="21"/>
      <c r="GN1355" s="21"/>
      <c r="GO1355" s="21"/>
      <c r="GP1355" s="21"/>
      <c r="GQ1355" s="21"/>
    </row>
    <row r="1356" spans="1:199" x14ac:dyDescent="0.3">
      <c r="A1356" s="22"/>
      <c r="B1356" s="21"/>
      <c r="C1356" s="21"/>
      <c r="D1356" s="23"/>
      <c r="E1356" s="23"/>
      <c r="F1356" s="23"/>
      <c r="G1356" s="23"/>
      <c r="H1356" s="23"/>
      <c r="I1356" s="23"/>
      <c r="J1356" s="23"/>
      <c r="K1356" s="23"/>
      <c r="L1356" s="23"/>
      <c r="M1356" s="23"/>
      <c r="N1356" s="23"/>
      <c r="O1356" s="23"/>
      <c r="P1356" s="23"/>
      <c r="Q1356" s="23"/>
      <c r="R1356" s="23"/>
      <c r="S1356" s="23"/>
      <c r="T1356" s="23"/>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1"/>
      <c r="GK1356" s="21"/>
      <c r="GL1356" s="21"/>
      <c r="GM1356" s="21"/>
      <c r="GN1356" s="21"/>
      <c r="GO1356" s="21"/>
      <c r="GP1356" s="21"/>
      <c r="GQ1356" s="21"/>
    </row>
    <row r="1357" spans="1:199" x14ac:dyDescent="0.3">
      <c r="A1357" s="22"/>
      <c r="B1357" s="21"/>
      <c r="C1357" s="21"/>
      <c r="D1357" s="23"/>
      <c r="E1357" s="23"/>
      <c r="F1357" s="23"/>
      <c r="G1357" s="23"/>
      <c r="H1357" s="23"/>
      <c r="I1357" s="23"/>
      <c r="J1357" s="23"/>
      <c r="K1357" s="23"/>
      <c r="L1357" s="23"/>
      <c r="M1357" s="23"/>
      <c r="N1357" s="23"/>
      <c r="O1357" s="23"/>
      <c r="P1357" s="23"/>
      <c r="Q1357" s="23"/>
      <c r="R1357" s="23"/>
      <c r="S1357" s="23"/>
      <c r="T1357" s="23"/>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1"/>
      <c r="GK1357" s="21"/>
      <c r="GL1357" s="21"/>
      <c r="GM1357" s="21"/>
      <c r="GN1357" s="21"/>
      <c r="GO1357" s="21"/>
      <c r="GP1357" s="21"/>
      <c r="GQ1357" s="21"/>
    </row>
    <row r="1358" spans="1:199" x14ac:dyDescent="0.3">
      <c r="A1358" s="22"/>
      <c r="B1358" s="21"/>
      <c r="C1358" s="21"/>
      <c r="D1358" s="23"/>
      <c r="E1358" s="23"/>
      <c r="F1358" s="23"/>
      <c r="G1358" s="23"/>
      <c r="H1358" s="23"/>
      <c r="I1358" s="23"/>
      <c r="J1358" s="23"/>
      <c r="K1358" s="23"/>
      <c r="L1358" s="23"/>
      <c r="M1358" s="23"/>
      <c r="N1358" s="23"/>
      <c r="O1358" s="23"/>
      <c r="P1358" s="23"/>
      <c r="Q1358" s="23"/>
      <c r="R1358" s="23"/>
      <c r="S1358" s="23"/>
      <c r="T1358" s="23"/>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1"/>
      <c r="GK1358" s="21"/>
      <c r="GL1358" s="21"/>
      <c r="GM1358" s="21"/>
      <c r="GN1358" s="21"/>
      <c r="GO1358" s="21"/>
      <c r="GP1358" s="21"/>
      <c r="GQ1358" s="21"/>
    </row>
    <row r="1359" spans="1:199" x14ac:dyDescent="0.3">
      <c r="A1359" s="22"/>
      <c r="B1359" s="21"/>
      <c r="C1359" s="21"/>
      <c r="D1359" s="23"/>
      <c r="E1359" s="23"/>
      <c r="F1359" s="23"/>
      <c r="G1359" s="23"/>
      <c r="H1359" s="23"/>
      <c r="I1359" s="23"/>
      <c r="J1359" s="23"/>
      <c r="K1359" s="23"/>
      <c r="L1359" s="23"/>
      <c r="M1359" s="23"/>
      <c r="N1359" s="23"/>
      <c r="O1359" s="23"/>
      <c r="P1359" s="23"/>
      <c r="Q1359" s="23"/>
      <c r="R1359" s="23"/>
      <c r="S1359" s="23"/>
      <c r="T1359" s="23"/>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1"/>
      <c r="GK1359" s="21"/>
      <c r="GL1359" s="21"/>
      <c r="GM1359" s="21"/>
      <c r="GN1359" s="21"/>
      <c r="GO1359" s="21"/>
      <c r="GP1359" s="21"/>
      <c r="GQ1359" s="21"/>
    </row>
    <row r="1360" spans="1:199" x14ac:dyDescent="0.3">
      <c r="A1360" s="22"/>
      <c r="B1360" s="21"/>
      <c r="C1360" s="21"/>
      <c r="D1360" s="23"/>
      <c r="E1360" s="23"/>
      <c r="F1360" s="23"/>
      <c r="G1360" s="23"/>
      <c r="H1360" s="23"/>
      <c r="I1360" s="23"/>
      <c r="J1360" s="23"/>
      <c r="K1360" s="23"/>
      <c r="L1360" s="23"/>
      <c r="M1360" s="23"/>
      <c r="N1360" s="23"/>
      <c r="O1360" s="23"/>
      <c r="P1360" s="23"/>
      <c r="Q1360" s="23"/>
      <c r="R1360" s="23"/>
      <c r="S1360" s="23"/>
      <c r="T1360" s="23"/>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1"/>
      <c r="GK1360" s="21"/>
      <c r="GL1360" s="21"/>
      <c r="GM1360" s="21"/>
      <c r="GN1360" s="21"/>
      <c r="GO1360" s="21"/>
      <c r="GP1360" s="21"/>
      <c r="GQ1360" s="21"/>
    </row>
    <row r="1361" spans="1:199" x14ac:dyDescent="0.3">
      <c r="A1361" s="22"/>
      <c r="B1361" s="21"/>
      <c r="C1361" s="21"/>
      <c r="D1361" s="23"/>
      <c r="E1361" s="23"/>
      <c r="F1361" s="23"/>
      <c r="G1361" s="23"/>
      <c r="H1361" s="23"/>
      <c r="I1361" s="23"/>
      <c r="J1361" s="23"/>
      <c r="K1361" s="23"/>
      <c r="L1361" s="23"/>
      <c r="M1361" s="23"/>
      <c r="N1361" s="23"/>
      <c r="O1361" s="23"/>
      <c r="P1361" s="23"/>
      <c r="Q1361" s="23"/>
      <c r="R1361" s="23"/>
      <c r="S1361" s="23"/>
      <c r="T1361" s="23"/>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1"/>
      <c r="GK1361" s="21"/>
      <c r="GL1361" s="21"/>
      <c r="GM1361" s="21"/>
      <c r="GN1361" s="21"/>
      <c r="GO1361" s="21"/>
      <c r="GP1361" s="21"/>
      <c r="GQ1361" s="21"/>
    </row>
    <row r="1362" spans="1:199" x14ac:dyDescent="0.3">
      <c r="A1362" s="22"/>
      <c r="B1362" s="21"/>
      <c r="C1362" s="21"/>
      <c r="D1362" s="23"/>
      <c r="E1362" s="23"/>
      <c r="F1362" s="23"/>
      <c r="G1362" s="23"/>
      <c r="H1362" s="23"/>
      <c r="I1362" s="23"/>
      <c r="J1362" s="23"/>
      <c r="K1362" s="23"/>
      <c r="L1362" s="23"/>
      <c r="M1362" s="23"/>
      <c r="N1362" s="23"/>
      <c r="O1362" s="23"/>
      <c r="P1362" s="23"/>
      <c r="Q1362" s="23"/>
      <c r="R1362" s="23"/>
      <c r="S1362" s="23"/>
      <c r="T1362" s="23"/>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1"/>
      <c r="GK1362" s="21"/>
      <c r="GL1362" s="21"/>
      <c r="GM1362" s="21"/>
      <c r="GN1362" s="21"/>
      <c r="GO1362" s="21"/>
      <c r="GP1362" s="21"/>
      <c r="GQ1362" s="21"/>
    </row>
    <row r="1363" spans="1:199" x14ac:dyDescent="0.3">
      <c r="A1363" s="22"/>
      <c r="B1363" s="21"/>
      <c r="C1363" s="21"/>
      <c r="D1363" s="23"/>
      <c r="E1363" s="23"/>
      <c r="F1363" s="23"/>
      <c r="G1363" s="23"/>
      <c r="H1363" s="23"/>
      <c r="I1363" s="23"/>
      <c r="J1363" s="23"/>
      <c r="K1363" s="23"/>
      <c r="L1363" s="23"/>
      <c r="M1363" s="23"/>
      <c r="N1363" s="23"/>
      <c r="O1363" s="23"/>
      <c r="P1363" s="23"/>
      <c r="Q1363" s="23"/>
      <c r="R1363" s="23"/>
      <c r="S1363" s="23"/>
      <c r="T1363" s="23"/>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1"/>
      <c r="GK1363" s="21"/>
      <c r="GL1363" s="21"/>
      <c r="GM1363" s="21"/>
      <c r="GN1363" s="21"/>
      <c r="GO1363" s="21"/>
      <c r="GP1363" s="21"/>
      <c r="GQ1363" s="21"/>
    </row>
    <row r="1364" spans="1:199" x14ac:dyDescent="0.3">
      <c r="A1364" s="22"/>
      <c r="B1364" s="21"/>
      <c r="C1364" s="21"/>
      <c r="D1364" s="23"/>
      <c r="E1364" s="23"/>
      <c r="F1364" s="23"/>
      <c r="G1364" s="23"/>
      <c r="H1364" s="23"/>
      <c r="I1364" s="23"/>
      <c r="J1364" s="23"/>
      <c r="K1364" s="23"/>
      <c r="L1364" s="23"/>
      <c r="M1364" s="23"/>
      <c r="N1364" s="23"/>
      <c r="O1364" s="23"/>
      <c r="P1364" s="23"/>
      <c r="Q1364" s="23"/>
      <c r="R1364" s="23"/>
      <c r="S1364" s="23"/>
      <c r="T1364" s="23"/>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1"/>
      <c r="GK1364" s="21"/>
      <c r="GL1364" s="21"/>
      <c r="GM1364" s="21"/>
      <c r="GN1364" s="21"/>
      <c r="GO1364" s="21"/>
      <c r="GP1364" s="21"/>
      <c r="GQ1364" s="21"/>
    </row>
    <row r="1365" spans="1:199" x14ac:dyDescent="0.3">
      <c r="A1365" s="22"/>
      <c r="B1365" s="21"/>
      <c r="C1365" s="21"/>
      <c r="D1365" s="23"/>
      <c r="E1365" s="23"/>
      <c r="F1365" s="23"/>
      <c r="G1365" s="23"/>
      <c r="H1365" s="23"/>
      <c r="I1365" s="23"/>
      <c r="J1365" s="23"/>
      <c r="K1365" s="23"/>
      <c r="L1365" s="23"/>
      <c r="M1365" s="23"/>
      <c r="N1365" s="23"/>
      <c r="O1365" s="23"/>
      <c r="P1365" s="23"/>
      <c r="Q1365" s="23"/>
      <c r="R1365" s="23"/>
      <c r="S1365" s="23"/>
      <c r="T1365" s="23"/>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row>
    <row r="1366" spans="1:199" x14ac:dyDescent="0.3">
      <c r="A1366" s="22"/>
      <c r="B1366" s="21"/>
      <c r="C1366" s="21"/>
      <c r="D1366" s="23"/>
      <c r="E1366" s="23"/>
      <c r="F1366" s="23"/>
      <c r="G1366" s="23"/>
      <c r="H1366" s="23"/>
      <c r="I1366" s="23"/>
      <c r="J1366" s="23"/>
      <c r="K1366" s="23"/>
      <c r="L1366" s="23"/>
      <c r="M1366" s="23"/>
      <c r="N1366" s="23"/>
      <c r="O1366" s="23"/>
      <c r="P1366" s="23"/>
      <c r="Q1366" s="23"/>
      <c r="R1366" s="23"/>
      <c r="S1366" s="23"/>
      <c r="T1366" s="23"/>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row>
    <row r="1367" spans="1:199" x14ac:dyDescent="0.3">
      <c r="A1367" s="22"/>
      <c r="B1367" s="21"/>
      <c r="C1367" s="21"/>
      <c r="D1367" s="23"/>
      <c r="E1367" s="23"/>
      <c r="F1367" s="23"/>
      <c r="G1367" s="23"/>
      <c r="H1367" s="23"/>
      <c r="I1367" s="23"/>
      <c r="J1367" s="23"/>
      <c r="K1367" s="23"/>
      <c r="L1367" s="23"/>
      <c r="M1367" s="23"/>
      <c r="N1367" s="23"/>
      <c r="O1367" s="23"/>
      <c r="P1367" s="23"/>
      <c r="Q1367" s="23"/>
      <c r="R1367" s="23"/>
      <c r="S1367" s="23"/>
      <c r="T1367" s="23"/>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row>
    <row r="1368" spans="1:199" x14ac:dyDescent="0.3">
      <c r="A1368" s="22"/>
      <c r="B1368" s="21"/>
      <c r="C1368" s="21"/>
      <c r="D1368" s="23"/>
      <c r="E1368" s="23"/>
      <c r="F1368" s="23"/>
      <c r="G1368" s="23"/>
      <c r="H1368" s="23"/>
      <c r="I1368" s="23"/>
      <c r="J1368" s="23"/>
      <c r="K1368" s="23"/>
      <c r="L1368" s="23"/>
      <c r="M1368" s="23"/>
      <c r="N1368" s="23"/>
      <c r="O1368" s="23"/>
      <c r="P1368" s="23"/>
      <c r="Q1368" s="23"/>
      <c r="R1368" s="23"/>
      <c r="S1368" s="23"/>
      <c r="T1368" s="23"/>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row>
    <row r="1369" spans="1:199" x14ac:dyDescent="0.3">
      <c r="A1369" s="22"/>
      <c r="B1369" s="21"/>
      <c r="C1369" s="21"/>
      <c r="D1369" s="23"/>
      <c r="E1369" s="23"/>
      <c r="F1369" s="23"/>
      <c r="G1369" s="23"/>
      <c r="H1369" s="23"/>
      <c r="I1369" s="23"/>
      <c r="J1369" s="23"/>
      <c r="K1369" s="23"/>
      <c r="L1369" s="23"/>
      <c r="M1369" s="23"/>
      <c r="N1369" s="23"/>
      <c r="O1369" s="23"/>
      <c r="P1369" s="23"/>
      <c r="Q1369" s="23"/>
      <c r="R1369" s="23"/>
      <c r="S1369" s="23"/>
      <c r="T1369" s="23"/>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row>
    <row r="1370" spans="1:199" x14ac:dyDescent="0.3">
      <c r="A1370" s="22"/>
      <c r="B1370" s="21"/>
      <c r="C1370" s="21"/>
      <c r="D1370" s="23"/>
      <c r="E1370" s="23"/>
      <c r="F1370" s="23"/>
      <c r="G1370" s="23"/>
      <c r="H1370" s="23"/>
      <c r="I1370" s="23"/>
      <c r="J1370" s="23"/>
      <c r="K1370" s="23"/>
      <c r="L1370" s="23"/>
      <c r="M1370" s="23"/>
      <c r="N1370" s="23"/>
      <c r="O1370" s="23"/>
      <c r="P1370" s="23"/>
      <c r="Q1370" s="23"/>
      <c r="R1370" s="23"/>
      <c r="S1370" s="23"/>
      <c r="T1370" s="23"/>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row>
    <row r="1371" spans="1:199" x14ac:dyDescent="0.3">
      <c r="A1371" s="22"/>
      <c r="B1371" s="21"/>
      <c r="C1371" s="21"/>
      <c r="D1371" s="23"/>
      <c r="E1371" s="23"/>
      <c r="F1371" s="23"/>
      <c r="G1371" s="23"/>
      <c r="H1371" s="23"/>
      <c r="I1371" s="23"/>
      <c r="J1371" s="23"/>
      <c r="K1371" s="23"/>
      <c r="L1371" s="23"/>
      <c r="M1371" s="23"/>
      <c r="N1371" s="23"/>
      <c r="O1371" s="23"/>
      <c r="P1371" s="23"/>
      <c r="Q1371" s="23"/>
      <c r="R1371" s="23"/>
      <c r="S1371" s="23"/>
      <c r="T1371" s="23"/>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row>
    <row r="1372" spans="1:199" x14ac:dyDescent="0.3">
      <c r="A1372" s="22"/>
      <c r="B1372" s="21"/>
      <c r="C1372" s="21"/>
      <c r="D1372" s="23"/>
      <c r="E1372" s="23"/>
      <c r="F1372" s="23"/>
      <c r="G1372" s="23"/>
      <c r="H1372" s="23"/>
      <c r="I1372" s="23"/>
      <c r="J1372" s="23"/>
      <c r="K1372" s="23"/>
      <c r="L1372" s="23"/>
      <c r="M1372" s="23"/>
      <c r="N1372" s="23"/>
      <c r="O1372" s="23"/>
      <c r="P1372" s="23"/>
      <c r="Q1372" s="23"/>
      <c r="R1372" s="23"/>
      <c r="S1372" s="23"/>
      <c r="T1372" s="23"/>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row>
    <row r="1373" spans="1:199" x14ac:dyDescent="0.3">
      <c r="A1373" s="22"/>
      <c r="B1373" s="21"/>
      <c r="C1373" s="21"/>
      <c r="D1373" s="23"/>
      <c r="E1373" s="23"/>
      <c r="F1373" s="23"/>
      <c r="G1373" s="23"/>
      <c r="H1373" s="23"/>
      <c r="I1373" s="23"/>
      <c r="J1373" s="23"/>
      <c r="K1373" s="23"/>
      <c r="L1373" s="23"/>
      <c r="M1373" s="23"/>
      <c r="N1373" s="23"/>
      <c r="O1373" s="23"/>
      <c r="P1373" s="23"/>
      <c r="Q1373" s="23"/>
      <c r="R1373" s="23"/>
      <c r="S1373" s="23"/>
      <c r="T1373" s="23"/>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row>
    <row r="1374" spans="1:199" x14ac:dyDescent="0.3">
      <c r="A1374" s="22"/>
      <c r="B1374" s="21"/>
      <c r="C1374" s="21"/>
      <c r="D1374" s="23"/>
      <c r="E1374" s="23"/>
      <c r="F1374" s="23"/>
      <c r="G1374" s="23"/>
      <c r="H1374" s="23"/>
      <c r="I1374" s="23"/>
      <c r="J1374" s="23"/>
      <c r="K1374" s="23"/>
      <c r="L1374" s="23"/>
      <c r="M1374" s="23"/>
      <c r="N1374" s="23"/>
      <c r="O1374" s="23"/>
      <c r="P1374" s="23"/>
      <c r="Q1374" s="23"/>
      <c r="R1374" s="23"/>
      <c r="S1374" s="23"/>
      <c r="T1374" s="23"/>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row>
    <row r="1375" spans="1:199" x14ac:dyDescent="0.3">
      <c r="A1375" s="22"/>
      <c r="B1375" s="21"/>
      <c r="C1375" s="21"/>
      <c r="D1375" s="23"/>
      <c r="E1375" s="23"/>
      <c r="F1375" s="23"/>
      <c r="G1375" s="23"/>
      <c r="H1375" s="23"/>
      <c r="I1375" s="23"/>
      <c r="J1375" s="23"/>
      <c r="K1375" s="23"/>
      <c r="L1375" s="23"/>
      <c r="M1375" s="23"/>
      <c r="N1375" s="23"/>
      <c r="O1375" s="23"/>
      <c r="P1375" s="23"/>
      <c r="Q1375" s="23"/>
      <c r="R1375" s="23"/>
      <c r="S1375" s="23"/>
      <c r="T1375" s="23"/>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row>
    <row r="1376" spans="1:199" x14ac:dyDescent="0.3">
      <c r="A1376" s="22"/>
      <c r="B1376" s="21"/>
      <c r="C1376" s="21"/>
      <c r="D1376" s="23"/>
      <c r="E1376" s="23"/>
      <c r="F1376" s="23"/>
      <c r="G1376" s="23"/>
      <c r="H1376" s="23"/>
      <c r="I1376" s="23"/>
      <c r="J1376" s="23"/>
      <c r="K1376" s="23"/>
      <c r="L1376" s="23"/>
      <c r="M1376" s="23"/>
      <c r="N1376" s="23"/>
      <c r="O1376" s="23"/>
      <c r="P1376" s="23"/>
      <c r="Q1376" s="23"/>
      <c r="R1376" s="23"/>
      <c r="S1376" s="23"/>
      <c r="T1376" s="23"/>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row>
    <row r="1377" spans="1:199" x14ac:dyDescent="0.3">
      <c r="A1377" s="22"/>
      <c r="B1377" s="21"/>
      <c r="C1377" s="21"/>
      <c r="D1377" s="23"/>
      <c r="E1377" s="23"/>
      <c r="F1377" s="23"/>
      <c r="G1377" s="23"/>
      <c r="H1377" s="23"/>
      <c r="I1377" s="23"/>
      <c r="J1377" s="23"/>
      <c r="K1377" s="23"/>
      <c r="L1377" s="23"/>
      <c r="M1377" s="23"/>
      <c r="N1377" s="23"/>
      <c r="O1377" s="23"/>
      <c r="P1377" s="23"/>
      <c r="Q1377" s="23"/>
      <c r="R1377" s="23"/>
      <c r="S1377" s="23"/>
      <c r="T1377" s="23"/>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row>
    <row r="1378" spans="1:199" x14ac:dyDescent="0.3">
      <c r="A1378" s="22"/>
      <c r="B1378" s="21"/>
      <c r="C1378" s="21"/>
      <c r="D1378" s="23"/>
      <c r="E1378" s="23"/>
      <c r="F1378" s="23"/>
      <c r="G1378" s="23"/>
      <c r="H1378" s="23"/>
      <c r="I1378" s="23"/>
      <c r="J1378" s="23"/>
      <c r="K1378" s="23"/>
      <c r="L1378" s="23"/>
      <c r="M1378" s="23"/>
      <c r="N1378" s="23"/>
      <c r="O1378" s="23"/>
      <c r="P1378" s="23"/>
      <c r="Q1378" s="23"/>
      <c r="R1378" s="23"/>
      <c r="S1378" s="23"/>
      <c r="T1378" s="23"/>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row>
    <row r="1379" spans="1:199" x14ac:dyDescent="0.3">
      <c r="A1379" s="22"/>
      <c r="B1379" s="21"/>
      <c r="C1379" s="21"/>
      <c r="D1379" s="23"/>
      <c r="E1379" s="23"/>
      <c r="F1379" s="23"/>
      <c r="G1379" s="23"/>
      <c r="H1379" s="23"/>
      <c r="I1379" s="23"/>
      <c r="J1379" s="23"/>
      <c r="K1379" s="23"/>
      <c r="L1379" s="23"/>
      <c r="M1379" s="23"/>
      <c r="N1379" s="23"/>
      <c r="O1379" s="23"/>
      <c r="P1379" s="23"/>
      <c r="Q1379" s="23"/>
      <c r="R1379" s="23"/>
      <c r="S1379" s="23"/>
      <c r="T1379" s="23"/>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row>
    <row r="1380" spans="1:199" x14ac:dyDescent="0.3">
      <c r="A1380" s="22"/>
      <c r="B1380" s="21"/>
      <c r="C1380" s="21"/>
      <c r="D1380" s="23"/>
      <c r="E1380" s="23"/>
      <c r="F1380" s="23"/>
      <c r="G1380" s="23"/>
      <c r="H1380" s="23"/>
      <c r="I1380" s="23"/>
      <c r="J1380" s="23"/>
      <c r="K1380" s="23"/>
      <c r="L1380" s="23"/>
      <c r="M1380" s="23"/>
      <c r="N1380" s="23"/>
      <c r="O1380" s="23"/>
      <c r="P1380" s="23"/>
      <c r="Q1380" s="23"/>
      <c r="R1380" s="23"/>
      <c r="S1380" s="23"/>
      <c r="T1380" s="23"/>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row>
    <row r="1381" spans="1:199" x14ac:dyDescent="0.3">
      <c r="A1381" s="22"/>
      <c r="B1381" s="21"/>
      <c r="C1381" s="21"/>
      <c r="D1381" s="23"/>
      <c r="E1381" s="23"/>
      <c r="F1381" s="23"/>
      <c r="G1381" s="23"/>
      <c r="H1381" s="23"/>
      <c r="I1381" s="23"/>
      <c r="J1381" s="23"/>
      <c r="K1381" s="23"/>
      <c r="L1381" s="23"/>
      <c r="M1381" s="23"/>
      <c r="N1381" s="23"/>
      <c r="O1381" s="23"/>
      <c r="P1381" s="23"/>
      <c r="Q1381" s="23"/>
      <c r="R1381" s="23"/>
      <c r="S1381" s="23"/>
      <c r="T1381" s="23"/>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row>
    <row r="1382" spans="1:199" x14ac:dyDescent="0.3">
      <c r="A1382" s="22"/>
      <c r="B1382" s="21"/>
      <c r="C1382" s="21"/>
      <c r="D1382" s="23"/>
      <c r="E1382" s="23"/>
      <c r="F1382" s="23"/>
      <c r="G1382" s="23"/>
      <c r="H1382" s="23"/>
      <c r="I1382" s="23"/>
      <c r="J1382" s="23"/>
      <c r="K1382" s="23"/>
      <c r="L1382" s="23"/>
      <c r="M1382" s="23"/>
      <c r="N1382" s="23"/>
      <c r="O1382" s="23"/>
      <c r="P1382" s="23"/>
      <c r="Q1382" s="23"/>
      <c r="R1382" s="23"/>
      <c r="S1382" s="23"/>
      <c r="T1382" s="23"/>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row>
    <row r="1383" spans="1:199" x14ac:dyDescent="0.3">
      <c r="A1383" s="22"/>
      <c r="B1383" s="21"/>
      <c r="C1383" s="21"/>
      <c r="D1383" s="23"/>
      <c r="E1383" s="23"/>
      <c r="F1383" s="23"/>
      <c r="G1383" s="23"/>
      <c r="H1383" s="23"/>
      <c r="I1383" s="23"/>
      <c r="J1383" s="23"/>
      <c r="K1383" s="23"/>
      <c r="L1383" s="23"/>
      <c r="M1383" s="23"/>
      <c r="N1383" s="23"/>
      <c r="O1383" s="23"/>
      <c r="P1383" s="23"/>
      <c r="Q1383" s="23"/>
      <c r="R1383" s="23"/>
      <c r="S1383" s="23"/>
      <c r="T1383" s="23"/>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row>
    <row r="1384" spans="1:199" x14ac:dyDescent="0.3">
      <c r="A1384" s="22"/>
      <c r="B1384" s="21"/>
      <c r="C1384" s="21"/>
      <c r="D1384" s="23"/>
      <c r="E1384" s="23"/>
      <c r="F1384" s="23"/>
      <c r="G1384" s="23"/>
      <c r="H1384" s="23"/>
      <c r="I1384" s="23"/>
      <c r="J1384" s="23"/>
      <c r="K1384" s="23"/>
      <c r="L1384" s="23"/>
      <c r="M1384" s="23"/>
      <c r="N1384" s="23"/>
      <c r="O1384" s="23"/>
      <c r="P1384" s="23"/>
      <c r="Q1384" s="23"/>
      <c r="R1384" s="23"/>
      <c r="S1384" s="23"/>
      <c r="T1384" s="23"/>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row>
    <row r="1385" spans="1:199" x14ac:dyDescent="0.3">
      <c r="A1385" s="22"/>
      <c r="B1385" s="21"/>
      <c r="C1385" s="21"/>
      <c r="D1385" s="23"/>
      <c r="E1385" s="23"/>
      <c r="F1385" s="23"/>
      <c r="G1385" s="23"/>
      <c r="H1385" s="23"/>
      <c r="I1385" s="23"/>
      <c r="J1385" s="23"/>
      <c r="K1385" s="23"/>
      <c r="L1385" s="23"/>
      <c r="M1385" s="23"/>
      <c r="N1385" s="23"/>
      <c r="O1385" s="23"/>
      <c r="P1385" s="23"/>
      <c r="Q1385" s="23"/>
      <c r="R1385" s="23"/>
      <c r="S1385" s="23"/>
      <c r="T1385" s="23"/>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row>
    <row r="1386" spans="1:199" x14ac:dyDescent="0.3">
      <c r="A1386" s="22"/>
      <c r="B1386" s="21"/>
      <c r="C1386" s="21"/>
      <c r="D1386" s="23"/>
      <c r="E1386" s="23"/>
      <c r="F1386" s="23"/>
      <c r="G1386" s="23"/>
      <c r="H1386" s="23"/>
      <c r="I1386" s="23"/>
      <c r="J1386" s="23"/>
      <c r="K1386" s="23"/>
      <c r="L1386" s="23"/>
      <c r="M1386" s="23"/>
      <c r="N1386" s="23"/>
      <c r="O1386" s="23"/>
      <c r="P1386" s="23"/>
      <c r="Q1386" s="23"/>
      <c r="R1386" s="23"/>
      <c r="S1386" s="23"/>
      <c r="T1386" s="23"/>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row>
    <row r="1387" spans="1:199" x14ac:dyDescent="0.3">
      <c r="A1387" s="22"/>
      <c r="B1387" s="21"/>
      <c r="C1387" s="21"/>
      <c r="D1387" s="23"/>
      <c r="E1387" s="23"/>
      <c r="F1387" s="23"/>
      <c r="G1387" s="23"/>
      <c r="H1387" s="23"/>
      <c r="I1387" s="23"/>
      <c r="J1387" s="23"/>
      <c r="K1387" s="23"/>
      <c r="L1387" s="23"/>
      <c r="M1387" s="23"/>
      <c r="N1387" s="23"/>
      <c r="O1387" s="23"/>
      <c r="P1387" s="23"/>
      <c r="Q1387" s="23"/>
      <c r="R1387" s="23"/>
      <c r="S1387" s="23"/>
      <c r="T1387" s="23"/>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row>
    <row r="1388" spans="1:199" x14ac:dyDescent="0.3">
      <c r="A1388" s="22"/>
      <c r="B1388" s="21"/>
      <c r="C1388" s="21"/>
      <c r="D1388" s="23"/>
      <c r="E1388" s="23"/>
      <c r="F1388" s="23"/>
      <c r="G1388" s="23"/>
      <c r="H1388" s="23"/>
      <c r="I1388" s="23"/>
      <c r="J1388" s="23"/>
      <c r="K1388" s="23"/>
      <c r="L1388" s="23"/>
      <c r="M1388" s="23"/>
      <c r="N1388" s="23"/>
      <c r="O1388" s="23"/>
      <c r="P1388" s="23"/>
      <c r="Q1388" s="23"/>
      <c r="R1388" s="23"/>
      <c r="S1388" s="23"/>
      <c r="T1388" s="23"/>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row>
    <row r="1389" spans="1:199" x14ac:dyDescent="0.3">
      <c r="A1389" s="22"/>
      <c r="B1389" s="21"/>
      <c r="C1389" s="21"/>
      <c r="D1389" s="23"/>
      <c r="E1389" s="23"/>
      <c r="F1389" s="23"/>
      <c r="G1389" s="23"/>
      <c r="H1389" s="23"/>
      <c r="I1389" s="23"/>
      <c r="J1389" s="23"/>
      <c r="K1389" s="23"/>
      <c r="L1389" s="23"/>
      <c r="M1389" s="23"/>
      <c r="N1389" s="23"/>
      <c r="O1389" s="23"/>
      <c r="P1389" s="23"/>
      <c r="Q1389" s="23"/>
      <c r="R1389" s="23"/>
      <c r="S1389" s="23"/>
      <c r="T1389" s="23"/>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row>
    <row r="1390" spans="1:199" x14ac:dyDescent="0.3">
      <c r="A1390" s="22"/>
      <c r="B1390" s="21"/>
      <c r="C1390" s="21"/>
      <c r="D1390" s="23"/>
      <c r="E1390" s="23"/>
      <c r="F1390" s="23"/>
      <c r="G1390" s="23"/>
      <c r="H1390" s="23"/>
      <c r="I1390" s="23"/>
      <c r="J1390" s="23"/>
      <c r="K1390" s="23"/>
      <c r="L1390" s="23"/>
      <c r="M1390" s="23"/>
      <c r="N1390" s="23"/>
      <c r="O1390" s="23"/>
      <c r="P1390" s="23"/>
      <c r="Q1390" s="23"/>
      <c r="R1390" s="23"/>
      <c r="S1390" s="23"/>
      <c r="T1390" s="23"/>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row>
    <row r="1391" spans="1:199" x14ac:dyDescent="0.3">
      <c r="A1391" s="22"/>
      <c r="B1391" s="21"/>
      <c r="C1391" s="21"/>
      <c r="D1391" s="23"/>
      <c r="E1391" s="23"/>
      <c r="F1391" s="23"/>
      <c r="G1391" s="23"/>
      <c r="H1391" s="23"/>
      <c r="I1391" s="23"/>
      <c r="J1391" s="23"/>
      <c r="K1391" s="23"/>
      <c r="L1391" s="23"/>
      <c r="M1391" s="23"/>
      <c r="N1391" s="23"/>
      <c r="O1391" s="23"/>
      <c r="P1391" s="23"/>
      <c r="Q1391" s="23"/>
      <c r="R1391" s="23"/>
      <c r="S1391" s="23"/>
      <c r="T1391" s="23"/>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row>
    <row r="1392" spans="1:199" x14ac:dyDescent="0.3">
      <c r="A1392" s="22"/>
      <c r="B1392" s="21"/>
      <c r="C1392" s="21"/>
      <c r="D1392" s="23"/>
      <c r="E1392" s="23"/>
      <c r="F1392" s="23"/>
      <c r="G1392" s="23"/>
      <c r="H1392" s="23"/>
      <c r="I1392" s="23"/>
      <c r="J1392" s="23"/>
      <c r="K1392" s="23"/>
      <c r="L1392" s="23"/>
      <c r="M1392" s="23"/>
      <c r="N1392" s="23"/>
      <c r="O1392" s="23"/>
      <c r="P1392" s="23"/>
      <c r="Q1392" s="23"/>
      <c r="R1392" s="23"/>
      <c r="S1392" s="23"/>
      <c r="T1392" s="23"/>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row>
    <row r="1393" spans="1:199" x14ac:dyDescent="0.3">
      <c r="A1393" s="22"/>
      <c r="B1393" s="21"/>
      <c r="C1393" s="21"/>
      <c r="D1393" s="23"/>
      <c r="E1393" s="23"/>
      <c r="F1393" s="23"/>
      <c r="G1393" s="23"/>
      <c r="H1393" s="23"/>
      <c r="I1393" s="23"/>
      <c r="J1393" s="23"/>
      <c r="K1393" s="23"/>
      <c r="L1393" s="23"/>
      <c r="M1393" s="23"/>
      <c r="N1393" s="23"/>
      <c r="O1393" s="23"/>
      <c r="P1393" s="23"/>
      <c r="Q1393" s="23"/>
      <c r="R1393" s="23"/>
      <c r="S1393" s="23"/>
      <c r="T1393" s="23"/>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row>
    <row r="1394" spans="1:199" x14ac:dyDescent="0.3">
      <c r="A1394" s="22"/>
      <c r="B1394" s="21"/>
      <c r="C1394" s="21"/>
      <c r="D1394" s="23"/>
      <c r="E1394" s="23"/>
      <c r="F1394" s="23"/>
      <c r="G1394" s="23"/>
      <c r="H1394" s="23"/>
      <c r="I1394" s="23"/>
      <c r="J1394" s="23"/>
      <c r="K1394" s="23"/>
      <c r="L1394" s="23"/>
      <c r="M1394" s="23"/>
      <c r="N1394" s="23"/>
      <c r="O1394" s="23"/>
      <c r="P1394" s="23"/>
      <c r="Q1394" s="23"/>
      <c r="R1394" s="23"/>
      <c r="S1394" s="23"/>
      <c r="T1394" s="23"/>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row>
    <row r="1395" spans="1:199" x14ac:dyDescent="0.3">
      <c r="A1395" s="22"/>
      <c r="B1395" s="21"/>
      <c r="C1395" s="21"/>
      <c r="D1395" s="23"/>
      <c r="E1395" s="23"/>
      <c r="F1395" s="23"/>
      <c r="G1395" s="23"/>
      <c r="H1395" s="23"/>
      <c r="I1395" s="23"/>
      <c r="J1395" s="23"/>
      <c r="K1395" s="23"/>
      <c r="L1395" s="23"/>
      <c r="M1395" s="23"/>
      <c r="N1395" s="23"/>
      <c r="O1395" s="23"/>
      <c r="P1395" s="23"/>
      <c r="Q1395" s="23"/>
      <c r="R1395" s="23"/>
      <c r="S1395" s="23"/>
      <c r="T1395" s="23"/>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row>
    <row r="1396" spans="1:199" x14ac:dyDescent="0.3">
      <c r="A1396" s="22"/>
      <c r="B1396" s="21"/>
      <c r="C1396" s="21"/>
      <c r="D1396" s="23"/>
      <c r="E1396" s="23"/>
      <c r="F1396" s="23"/>
      <c r="G1396" s="23"/>
      <c r="H1396" s="23"/>
      <c r="I1396" s="23"/>
      <c r="J1396" s="23"/>
      <c r="K1396" s="23"/>
      <c r="L1396" s="23"/>
      <c r="M1396" s="23"/>
      <c r="N1396" s="23"/>
      <c r="O1396" s="23"/>
      <c r="P1396" s="23"/>
      <c r="Q1396" s="23"/>
      <c r="R1396" s="23"/>
      <c r="S1396" s="23"/>
      <c r="T1396" s="23"/>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row>
    <row r="1397" spans="1:199" x14ac:dyDescent="0.3">
      <c r="A1397" s="22"/>
      <c r="B1397" s="21"/>
      <c r="C1397" s="21"/>
      <c r="D1397" s="23"/>
      <c r="E1397" s="23"/>
      <c r="F1397" s="23"/>
      <c r="G1397" s="23"/>
      <c r="H1397" s="23"/>
      <c r="I1397" s="23"/>
      <c r="J1397" s="23"/>
      <c r="K1397" s="23"/>
      <c r="L1397" s="23"/>
      <c r="M1397" s="23"/>
      <c r="N1397" s="23"/>
      <c r="O1397" s="23"/>
      <c r="P1397" s="23"/>
      <c r="Q1397" s="23"/>
      <c r="R1397" s="23"/>
      <c r="S1397" s="23"/>
      <c r="T1397" s="23"/>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row>
    <row r="1398" spans="1:199" x14ac:dyDescent="0.3">
      <c r="A1398" s="22"/>
      <c r="B1398" s="21"/>
      <c r="C1398" s="21"/>
      <c r="D1398" s="23"/>
      <c r="E1398" s="23"/>
      <c r="F1398" s="23"/>
      <c r="G1398" s="23"/>
      <c r="H1398" s="23"/>
      <c r="I1398" s="23"/>
      <c r="J1398" s="23"/>
      <c r="K1398" s="23"/>
      <c r="L1398" s="23"/>
      <c r="M1398" s="23"/>
      <c r="N1398" s="23"/>
      <c r="O1398" s="23"/>
      <c r="P1398" s="23"/>
      <c r="Q1398" s="23"/>
      <c r="R1398" s="23"/>
      <c r="S1398" s="23"/>
      <c r="T1398" s="23"/>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row>
    <row r="1399" spans="1:199" x14ac:dyDescent="0.3">
      <c r="A1399" s="22"/>
      <c r="B1399" s="21"/>
      <c r="C1399" s="21"/>
      <c r="D1399" s="23"/>
      <c r="E1399" s="23"/>
      <c r="F1399" s="23"/>
      <c r="G1399" s="23"/>
      <c r="H1399" s="23"/>
      <c r="I1399" s="23"/>
      <c r="J1399" s="23"/>
      <c r="K1399" s="23"/>
      <c r="L1399" s="23"/>
      <c r="M1399" s="23"/>
      <c r="N1399" s="23"/>
      <c r="O1399" s="23"/>
      <c r="P1399" s="23"/>
      <c r="Q1399" s="23"/>
      <c r="R1399" s="23"/>
      <c r="S1399" s="23"/>
      <c r="T1399" s="23"/>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row>
    <row r="1400" spans="1:199" x14ac:dyDescent="0.3">
      <c r="A1400" s="22"/>
      <c r="B1400" s="21"/>
      <c r="C1400" s="21"/>
      <c r="D1400" s="23"/>
      <c r="E1400" s="23"/>
      <c r="F1400" s="23"/>
      <c r="G1400" s="23"/>
      <c r="H1400" s="23"/>
      <c r="I1400" s="23"/>
      <c r="J1400" s="23"/>
      <c r="K1400" s="23"/>
      <c r="L1400" s="23"/>
      <c r="M1400" s="23"/>
      <c r="N1400" s="23"/>
      <c r="O1400" s="23"/>
      <c r="P1400" s="23"/>
      <c r="Q1400" s="23"/>
      <c r="R1400" s="23"/>
      <c r="S1400" s="23"/>
      <c r="T1400" s="23"/>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row>
    <row r="1401" spans="1:199" x14ac:dyDescent="0.3">
      <c r="A1401" s="22"/>
      <c r="B1401" s="21"/>
      <c r="C1401" s="21"/>
      <c r="D1401" s="23"/>
      <c r="E1401" s="23"/>
      <c r="F1401" s="23"/>
      <c r="G1401" s="23"/>
      <c r="H1401" s="23"/>
      <c r="I1401" s="23"/>
      <c r="J1401" s="23"/>
      <c r="K1401" s="23"/>
      <c r="L1401" s="23"/>
      <c r="M1401" s="23"/>
      <c r="N1401" s="23"/>
      <c r="O1401" s="23"/>
      <c r="P1401" s="23"/>
      <c r="Q1401" s="23"/>
      <c r="R1401" s="23"/>
      <c r="S1401" s="23"/>
      <c r="T1401" s="23"/>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row>
    <row r="1402" spans="1:199" x14ac:dyDescent="0.3">
      <c r="A1402" s="22"/>
      <c r="B1402" s="21"/>
      <c r="C1402" s="21"/>
      <c r="D1402" s="23"/>
      <c r="E1402" s="23"/>
      <c r="F1402" s="23"/>
      <c r="G1402" s="23"/>
      <c r="H1402" s="23"/>
      <c r="I1402" s="23"/>
      <c r="J1402" s="23"/>
      <c r="K1402" s="23"/>
      <c r="L1402" s="23"/>
      <c r="M1402" s="23"/>
      <c r="N1402" s="23"/>
      <c r="O1402" s="23"/>
      <c r="P1402" s="23"/>
      <c r="Q1402" s="23"/>
      <c r="R1402" s="23"/>
      <c r="S1402" s="23"/>
      <c r="T1402" s="23"/>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row>
    <row r="1403" spans="1:199" x14ac:dyDescent="0.3">
      <c r="A1403" s="22"/>
      <c r="B1403" s="21"/>
      <c r="C1403" s="21"/>
      <c r="D1403" s="23"/>
      <c r="E1403" s="23"/>
      <c r="F1403" s="23"/>
      <c r="G1403" s="23"/>
      <c r="H1403" s="23"/>
      <c r="I1403" s="23"/>
      <c r="J1403" s="23"/>
      <c r="K1403" s="23"/>
      <c r="L1403" s="23"/>
      <c r="M1403" s="23"/>
      <c r="N1403" s="23"/>
      <c r="O1403" s="23"/>
      <c r="P1403" s="23"/>
      <c r="Q1403" s="23"/>
      <c r="R1403" s="23"/>
      <c r="S1403" s="23"/>
      <c r="T1403" s="23"/>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row>
    <row r="1404" spans="1:199" x14ac:dyDescent="0.3">
      <c r="A1404" s="22"/>
      <c r="B1404" s="21"/>
      <c r="C1404" s="21"/>
      <c r="D1404" s="23"/>
      <c r="E1404" s="23"/>
      <c r="F1404" s="23"/>
      <c r="G1404" s="23"/>
      <c r="H1404" s="23"/>
      <c r="I1404" s="23"/>
      <c r="J1404" s="23"/>
      <c r="K1404" s="23"/>
      <c r="L1404" s="23"/>
      <c r="M1404" s="23"/>
      <c r="N1404" s="23"/>
      <c r="O1404" s="23"/>
      <c r="P1404" s="23"/>
      <c r="Q1404" s="23"/>
      <c r="R1404" s="23"/>
      <c r="S1404" s="23"/>
      <c r="T1404" s="23"/>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row>
    <row r="1405" spans="1:199" x14ac:dyDescent="0.3">
      <c r="A1405" s="22"/>
      <c r="B1405" s="21"/>
      <c r="C1405" s="21"/>
      <c r="D1405" s="23"/>
      <c r="E1405" s="23"/>
      <c r="F1405" s="23"/>
      <c r="G1405" s="23"/>
      <c r="H1405" s="23"/>
      <c r="I1405" s="23"/>
      <c r="J1405" s="23"/>
      <c r="K1405" s="23"/>
      <c r="L1405" s="23"/>
      <c r="M1405" s="23"/>
      <c r="N1405" s="23"/>
      <c r="O1405" s="23"/>
      <c r="P1405" s="23"/>
      <c r="Q1405" s="23"/>
      <c r="R1405" s="23"/>
      <c r="S1405" s="23"/>
      <c r="T1405" s="23"/>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row>
    <row r="1406" spans="1:199" x14ac:dyDescent="0.3">
      <c r="A1406" s="22"/>
      <c r="B1406" s="21"/>
      <c r="C1406" s="21"/>
      <c r="D1406" s="23"/>
      <c r="E1406" s="23"/>
      <c r="F1406" s="23"/>
      <c r="G1406" s="23"/>
      <c r="H1406" s="23"/>
      <c r="I1406" s="23"/>
      <c r="J1406" s="23"/>
      <c r="K1406" s="23"/>
      <c r="L1406" s="23"/>
      <c r="M1406" s="23"/>
      <c r="N1406" s="23"/>
      <c r="O1406" s="23"/>
      <c r="P1406" s="23"/>
      <c r="Q1406" s="23"/>
      <c r="R1406" s="23"/>
      <c r="S1406" s="23"/>
      <c r="T1406" s="23"/>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row>
    <row r="1407" spans="1:199" x14ac:dyDescent="0.3">
      <c r="A1407" s="22"/>
      <c r="B1407" s="21"/>
      <c r="C1407" s="21"/>
      <c r="D1407" s="23"/>
      <c r="E1407" s="23"/>
      <c r="F1407" s="23"/>
      <c r="G1407" s="23"/>
      <c r="H1407" s="23"/>
      <c r="I1407" s="23"/>
      <c r="J1407" s="23"/>
      <c r="K1407" s="23"/>
      <c r="L1407" s="23"/>
      <c r="M1407" s="23"/>
      <c r="N1407" s="23"/>
      <c r="O1407" s="23"/>
      <c r="P1407" s="23"/>
      <c r="Q1407" s="23"/>
      <c r="R1407" s="23"/>
      <c r="S1407" s="23"/>
      <c r="T1407" s="23"/>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row>
    <row r="1408" spans="1:199" x14ac:dyDescent="0.3">
      <c r="A1408" s="22"/>
      <c r="B1408" s="21"/>
      <c r="C1408" s="21"/>
      <c r="D1408" s="23"/>
      <c r="E1408" s="23"/>
      <c r="F1408" s="23"/>
      <c r="G1408" s="23"/>
      <c r="H1408" s="23"/>
      <c r="I1408" s="23"/>
      <c r="J1408" s="23"/>
      <c r="K1408" s="23"/>
      <c r="L1408" s="23"/>
      <c r="M1408" s="23"/>
      <c r="N1408" s="23"/>
      <c r="O1408" s="23"/>
      <c r="P1408" s="23"/>
      <c r="Q1408" s="23"/>
      <c r="R1408" s="23"/>
      <c r="S1408" s="23"/>
      <c r="T1408" s="23"/>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row>
    <row r="1409" spans="1:199" x14ac:dyDescent="0.3">
      <c r="A1409" s="22"/>
      <c r="B1409" s="21"/>
      <c r="C1409" s="21"/>
      <c r="D1409" s="23"/>
      <c r="E1409" s="23"/>
      <c r="F1409" s="23"/>
      <c r="G1409" s="23"/>
      <c r="H1409" s="23"/>
      <c r="I1409" s="23"/>
      <c r="J1409" s="23"/>
      <c r="K1409" s="23"/>
      <c r="L1409" s="23"/>
      <c r="M1409" s="23"/>
      <c r="N1409" s="23"/>
      <c r="O1409" s="23"/>
      <c r="P1409" s="23"/>
      <c r="Q1409" s="23"/>
      <c r="R1409" s="23"/>
      <c r="S1409" s="23"/>
      <c r="T1409" s="23"/>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row>
    <row r="1410" spans="1:199" x14ac:dyDescent="0.3">
      <c r="A1410" s="22"/>
      <c r="B1410" s="21"/>
      <c r="C1410" s="21"/>
      <c r="D1410" s="23"/>
      <c r="E1410" s="23"/>
      <c r="F1410" s="23"/>
      <c r="G1410" s="23"/>
      <c r="H1410" s="23"/>
      <c r="I1410" s="23"/>
      <c r="J1410" s="23"/>
      <c r="K1410" s="23"/>
      <c r="L1410" s="23"/>
      <c r="M1410" s="23"/>
      <c r="N1410" s="23"/>
      <c r="O1410" s="23"/>
      <c r="P1410" s="23"/>
      <c r="Q1410" s="23"/>
      <c r="R1410" s="23"/>
      <c r="S1410" s="23"/>
      <c r="T1410" s="23"/>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row>
    <row r="1411" spans="1:199" x14ac:dyDescent="0.3">
      <c r="A1411" s="22"/>
      <c r="B1411" s="21"/>
      <c r="C1411" s="21"/>
      <c r="D1411" s="23"/>
      <c r="E1411" s="23"/>
      <c r="F1411" s="23"/>
      <c r="G1411" s="23"/>
      <c r="H1411" s="23"/>
      <c r="I1411" s="23"/>
      <c r="J1411" s="23"/>
      <c r="K1411" s="23"/>
      <c r="L1411" s="23"/>
      <c r="M1411" s="23"/>
      <c r="N1411" s="23"/>
      <c r="O1411" s="23"/>
      <c r="P1411" s="23"/>
      <c r="Q1411" s="23"/>
      <c r="R1411" s="23"/>
      <c r="S1411" s="23"/>
      <c r="T1411" s="23"/>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row>
    <row r="1412" spans="1:199" x14ac:dyDescent="0.3">
      <c r="A1412" s="22"/>
      <c r="B1412" s="21"/>
      <c r="C1412" s="21"/>
      <c r="D1412" s="23"/>
      <c r="E1412" s="23"/>
      <c r="F1412" s="23"/>
      <c r="G1412" s="23"/>
      <c r="H1412" s="23"/>
      <c r="I1412" s="23"/>
      <c r="J1412" s="23"/>
      <c r="K1412" s="23"/>
      <c r="L1412" s="23"/>
      <c r="M1412" s="23"/>
      <c r="N1412" s="23"/>
      <c r="O1412" s="23"/>
      <c r="P1412" s="23"/>
      <c r="Q1412" s="23"/>
      <c r="R1412" s="23"/>
      <c r="S1412" s="23"/>
      <c r="T1412" s="23"/>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row>
    <row r="1413" spans="1:199" x14ac:dyDescent="0.3">
      <c r="A1413" s="22"/>
      <c r="B1413" s="21"/>
      <c r="C1413" s="21"/>
      <c r="D1413" s="23"/>
      <c r="E1413" s="23"/>
      <c r="F1413" s="23"/>
      <c r="G1413" s="23"/>
      <c r="H1413" s="23"/>
      <c r="I1413" s="23"/>
      <c r="J1413" s="23"/>
      <c r="K1413" s="23"/>
      <c r="L1413" s="23"/>
      <c r="M1413" s="23"/>
      <c r="N1413" s="23"/>
      <c r="O1413" s="23"/>
      <c r="P1413" s="23"/>
      <c r="Q1413" s="23"/>
      <c r="R1413" s="23"/>
      <c r="S1413" s="23"/>
      <c r="T1413" s="23"/>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row>
    <row r="1414" spans="1:199" x14ac:dyDescent="0.3">
      <c r="A1414" s="22"/>
      <c r="B1414" s="21"/>
      <c r="C1414" s="21"/>
      <c r="D1414" s="23"/>
      <c r="E1414" s="23"/>
      <c r="F1414" s="23"/>
      <c r="G1414" s="23"/>
      <c r="H1414" s="23"/>
      <c r="I1414" s="23"/>
      <c r="J1414" s="23"/>
      <c r="K1414" s="23"/>
      <c r="L1414" s="23"/>
      <c r="M1414" s="23"/>
      <c r="N1414" s="23"/>
      <c r="O1414" s="23"/>
      <c r="P1414" s="23"/>
      <c r="Q1414" s="23"/>
      <c r="R1414" s="23"/>
      <c r="S1414" s="23"/>
      <c r="T1414" s="23"/>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row>
    <row r="1415" spans="1:199" x14ac:dyDescent="0.3">
      <c r="A1415" s="22"/>
      <c r="B1415" s="21"/>
      <c r="C1415" s="21"/>
      <c r="D1415" s="23"/>
      <c r="E1415" s="23"/>
      <c r="F1415" s="23"/>
      <c r="G1415" s="23"/>
      <c r="H1415" s="23"/>
      <c r="I1415" s="23"/>
      <c r="J1415" s="23"/>
      <c r="K1415" s="23"/>
      <c r="L1415" s="23"/>
      <c r="M1415" s="23"/>
      <c r="N1415" s="23"/>
      <c r="O1415" s="23"/>
      <c r="P1415" s="23"/>
      <c r="Q1415" s="23"/>
      <c r="R1415" s="23"/>
      <c r="S1415" s="23"/>
      <c r="T1415" s="23"/>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1"/>
      <c r="GK1415" s="21"/>
      <c r="GL1415" s="21"/>
      <c r="GM1415" s="21"/>
      <c r="GN1415" s="21"/>
      <c r="GO1415" s="21"/>
      <c r="GP1415" s="21"/>
      <c r="GQ1415" s="21"/>
    </row>
    <row r="1416" spans="1:199" x14ac:dyDescent="0.3">
      <c r="A1416" s="22"/>
      <c r="B1416" s="21"/>
      <c r="C1416" s="21"/>
      <c r="D1416" s="23"/>
      <c r="E1416" s="23"/>
      <c r="F1416" s="23"/>
      <c r="G1416" s="23"/>
      <c r="H1416" s="23"/>
      <c r="I1416" s="23"/>
      <c r="J1416" s="23"/>
      <c r="K1416" s="23"/>
      <c r="L1416" s="23"/>
      <c r="M1416" s="23"/>
      <c r="N1416" s="23"/>
      <c r="O1416" s="23"/>
      <c r="P1416" s="23"/>
      <c r="Q1416" s="23"/>
      <c r="R1416" s="23"/>
      <c r="S1416" s="23"/>
      <c r="T1416" s="23"/>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1"/>
      <c r="GK1416" s="21"/>
      <c r="GL1416" s="21"/>
      <c r="GM1416" s="21"/>
      <c r="GN1416" s="21"/>
      <c r="GO1416" s="21"/>
      <c r="GP1416" s="21"/>
      <c r="GQ1416" s="21"/>
    </row>
    <row r="1417" spans="1:199" x14ac:dyDescent="0.3">
      <c r="A1417" s="22"/>
      <c r="B1417" s="21"/>
      <c r="C1417" s="21"/>
      <c r="D1417" s="23"/>
      <c r="E1417" s="23"/>
      <c r="F1417" s="23"/>
      <c r="G1417" s="23"/>
      <c r="H1417" s="23"/>
      <c r="I1417" s="23"/>
      <c r="J1417" s="23"/>
      <c r="K1417" s="23"/>
      <c r="L1417" s="23"/>
      <c r="M1417" s="23"/>
      <c r="N1417" s="23"/>
      <c r="O1417" s="23"/>
      <c r="P1417" s="23"/>
      <c r="Q1417" s="23"/>
      <c r="R1417" s="23"/>
      <c r="S1417" s="23"/>
      <c r="T1417" s="23"/>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c r="GI1417" s="21"/>
      <c r="GJ1417" s="21"/>
      <c r="GK1417" s="21"/>
      <c r="GL1417" s="21"/>
      <c r="GM1417" s="21"/>
      <c r="GN1417" s="21"/>
      <c r="GO1417" s="21"/>
      <c r="GP1417" s="21"/>
      <c r="GQ1417" s="21"/>
    </row>
    <row r="1418" spans="1:199" x14ac:dyDescent="0.3">
      <c r="A1418" s="22"/>
      <c r="B1418" s="21"/>
      <c r="C1418" s="21"/>
      <c r="D1418" s="23"/>
      <c r="E1418" s="23"/>
      <c r="F1418" s="23"/>
      <c r="G1418" s="23"/>
      <c r="H1418" s="23"/>
      <c r="I1418" s="23"/>
      <c r="J1418" s="23"/>
      <c r="K1418" s="23"/>
      <c r="L1418" s="23"/>
      <c r="M1418" s="23"/>
      <c r="N1418" s="23"/>
      <c r="O1418" s="23"/>
      <c r="P1418" s="23"/>
      <c r="Q1418" s="23"/>
      <c r="R1418" s="23"/>
      <c r="S1418" s="23"/>
      <c r="T1418" s="23"/>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c r="GI1418" s="21"/>
      <c r="GJ1418" s="21"/>
      <c r="GK1418" s="21"/>
      <c r="GL1418" s="21"/>
      <c r="GM1418" s="21"/>
      <c r="GN1418" s="21"/>
      <c r="GO1418" s="21"/>
      <c r="GP1418" s="21"/>
      <c r="GQ1418" s="21"/>
    </row>
    <row r="1419" spans="1:199" x14ac:dyDescent="0.3">
      <c r="A1419" s="22"/>
      <c r="B1419" s="21"/>
      <c r="C1419" s="21"/>
      <c r="D1419" s="23"/>
      <c r="E1419" s="23"/>
      <c r="F1419" s="23"/>
      <c r="G1419" s="23"/>
      <c r="H1419" s="23"/>
      <c r="I1419" s="23"/>
      <c r="J1419" s="23"/>
      <c r="K1419" s="23"/>
      <c r="L1419" s="23"/>
      <c r="M1419" s="23"/>
      <c r="N1419" s="23"/>
      <c r="O1419" s="23"/>
      <c r="P1419" s="23"/>
      <c r="Q1419" s="23"/>
      <c r="R1419" s="23"/>
      <c r="S1419" s="23"/>
      <c r="T1419" s="23"/>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c r="GI1419" s="21"/>
      <c r="GJ1419" s="21"/>
      <c r="GK1419" s="21"/>
      <c r="GL1419" s="21"/>
      <c r="GM1419" s="21"/>
      <c r="GN1419" s="21"/>
      <c r="GO1419" s="21"/>
      <c r="GP1419" s="21"/>
      <c r="GQ1419" s="21"/>
    </row>
    <row r="1420" spans="1:199" x14ac:dyDescent="0.3">
      <c r="A1420" s="22"/>
      <c r="B1420" s="21"/>
      <c r="C1420" s="21"/>
      <c r="D1420" s="23"/>
      <c r="E1420" s="23"/>
      <c r="F1420" s="23"/>
      <c r="G1420" s="23"/>
      <c r="H1420" s="23"/>
      <c r="I1420" s="23"/>
      <c r="J1420" s="23"/>
      <c r="K1420" s="23"/>
      <c r="L1420" s="23"/>
      <c r="M1420" s="23"/>
      <c r="N1420" s="23"/>
      <c r="O1420" s="23"/>
      <c r="P1420" s="23"/>
      <c r="Q1420" s="23"/>
      <c r="R1420" s="23"/>
      <c r="S1420" s="23"/>
      <c r="T1420" s="23"/>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c r="GI1420" s="21"/>
      <c r="GJ1420" s="21"/>
      <c r="GK1420" s="21"/>
      <c r="GL1420" s="21"/>
      <c r="GM1420" s="21"/>
      <c r="GN1420" s="21"/>
      <c r="GO1420" s="21"/>
      <c r="GP1420" s="21"/>
      <c r="GQ1420" s="21"/>
    </row>
    <row r="1421" spans="1:199" x14ac:dyDescent="0.3">
      <c r="A1421" s="22"/>
      <c r="B1421" s="21"/>
      <c r="C1421" s="21"/>
      <c r="D1421" s="23"/>
      <c r="E1421" s="23"/>
      <c r="F1421" s="23"/>
      <c r="G1421" s="23"/>
      <c r="H1421" s="23"/>
      <c r="I1421" s="23"/>
      <c r="J1421" s="23"/>
      <c r="K1421" s="23"/>
      <c r="L1421" s="23"/>
      <c r="M1421" s="23"/>
      <c r="N1421" s="23"/>
      <c r="O1421" s="23"/>
      <c r="P1421" s="23"/>
      <c r="Q1421" s="23"/>
      <c r="R1421" s="23"/>
      <c r="S1421" s="23"/>
      <c r="T1421" s="23"/>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c r="GI1421" s="21"/>
      <c r="GJ1421" s="21"/>
      <c r="GK1421" s="21"/>
      <c r="GL1421" s="21"/>
      <c r="GM1421" s="21"/>
      <c r="GN1421" s="21"/>
      <c r="GO1421" s="21"/>
      <c r="GP1421" s="21"/>
      <c r="GQ1421" s="21"/>
    </row>
    <row r="1422" spans="1:199" x14ac:dyDescent="0.3">
      <c r="A1422" s="22"/>
      <c r="B1422" s="21"/>
      <c r="C1422" s="21"/>
      <c r="D1422" s="23"/>
      <c r="E1422" s="23"/>
      <c r="F1422" s="23"/>
      <c r="G1422" s="23"/>
      <c r="H1422" s="23"/>
      <c r="I1422" s="23"/>
      <c r="J1422" s="23"/>
      <c r="K1422" s="23"/>
      <c r="L1422" s="23"/>
      <c r="M1422" s="23"/>
      <c r="N1422" s="23"/>
      <c r="O1422" s="23"/>
      <c r="P1422" s="23"/>
      <c r="Q1422" s="23"/>
      <c r="R1422" s="23"/>
      <c r="S1422" s="23"/>
      <c r="T1422" s="23"/>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c r="GI1422" s="21"/>
      <c r="GJ1422" s="21"/>
      <c r="GK1422" s="21"/>
      <c r="GL1422" s="21"/>
      <c r="GM1422" s="21"/>
      <c r="GN1422" s="21"/>
      <c r="GO1422" s="21"/>
      <c r="GP1422" s="21"/>
      <c r="GQ1422" s="21"/>
    </row>
    <row r="1423" spans="1:199" x14ac:dyDescent="0.3">
      <c r="A1423" s="22"/>
      <c r="B1423" s="21"/>
      <c r="C1423" s="21"/>
      <c r="D1423" s="23"/>
      <c r="E1423" s="23"/>
      <c r="F1423" s="23"/>
      <c r="G1423" s="23"/>
      <c r="H1423" s="23"/>
      <c r="I1423" s="23"/>
      <c r="J1423" s="23"/>
      <c r="K1423" s="23"/>
      <c r="L1423" s="23"/>
      <c r="M1423" s="23"/>
      <c r="N1423" s="23"/>
      <c r="O1423" s="23"/>
      <c r="P1423" s="23"/>
      <c r="Q1423" s="23"/>
      <c r="R1423" s="23"/>
      <c r="S1423" s="23"/>
      <c r="T1423" s="23"/>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c r="GI1423" s="21"/>
      <c r="GJ1423" s="21"/>
      <c r="GK1423" s="21"/>
      <c r="GL1423" s="21"/>
      <c r="GM1423" s="21"/>
      <c r="GN1423" s="21"/>
      <c r="GO1423" s="21"/>
      <c r="GP1423" s="21"/>
      <c r="GQ1423" s="21"/>
    </row>
    <row r="1424" spans="1:199" x14ac:dyDescent="0.3">
      <c r="A1424" s="22"/>
      <c r="B1424" s="21"/>
      <c r="C1424" s="21"/>
      <c r="D1424" s="23"/>
      <c r="E1424" s="23"/>
      <c r="F1424" s="23"/>
      <c r="G1424" s="23"/>
      <c r="H1424" s="23"/>
      <c r="I1424" s="23"/>
      <c r="J1424" s="23"/>
      <c r="K1424" s="23"/>
      <c r="L1424" s="23"/>
      <c r="M1424" s="23"/>
      <c r="N1424" s="23"/>
      <c r="O1424" s="23"/>
      <c r="P1424" s="23"/>
      <c r="Q1424" s="23"/>
      <c r="R1424" s="23"/>
      <c r="S1424" s="23"/>
      <c r="T1424" s="23"/>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c r="GI1424" s="21"/>
      <c r="GJ1424" s="21"/>
      <c r="GK1424" s="21"/>
      <c r="GL1424" s="21"/>
      <c r="GM1424" s="21"/>
      <c r="GN1424" s="21"/>
      <c r="GO1424" s="21"/>
      <c r="GP1424" s="21"/>
      <c r="GQ1424" s="21"/>
    </row>
    <row r="1425" spans="1:199" x14ac:dyDescent="0.3">
      <c r="A1425" s="22"/>
      <c r="B1425" s="21"/>
      <c r="C1425" s="21"/>
      <c r="D1425" s="23"/>
      <c r="E1425" s="23"/>
      <c r="F1425" s="23"/>
      <c r="G1425" s="23"/>
      <c r="H1425" s="23"/>
      <c r="I1425" s="23"/>
      <c r="J1425" s="23"/>
      <c r="K1425" s="23"/>
      <c r="L1425" s="23"/>
      <c r="M1425" s="23"/>
      <c r="N1425" s="23"/>
      <c r="O1425" s="23"/>
      <c r="P1425" s="23"/>
      <c r="Q1425" s="23"/>
      <c r="R1425" s="23"/>
      <c r="S1425" s="23"/>
      <c r="T1425" s="23"/>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c r="GI1425" s="21"/>
      <c r="GJ1425" s="21"/>
      <c r="GK1425" s="21"/>
      <c r="GL1425" s="21"/>
      <c r="GM1425" s="21"/>
      <c r="GN1425" s="21"/>
      <c r="GO1425" s="21"/>
      <c r="GP1425" s="21"/>
      <c r="GQ1425" s="21"/>
    </row>
    <row r="1426" spans="1:199" x14ac:dyDescent="0.3">
      <c r="A1426" s="22"/>
      <c r="B1426" s="21"/>
      <c r="C1426" s="21"/>
      <c r="D1426" s="23"/>
      <c r="E1426" s="23"/>
      <c r="F1426" s="23"/>
      <c r="G1426" s="23"/>
      <c r="H1426" s="23"/>
      <c r="I1426" s="23"/>
      <c r="J1426" s="23"/>
      <c r="K1426" s="23"/>
      <c r="L1426" s="23"/>
      <c r="M1426" s="23"/>
      <c r="N1426" s="23"/>
      <c r="O1426" s="23"/>
      <c r="P1426" s="23"/>
      <c r="Q1426" s="23"/>
      <c r="R1426" s="23"/>
      <c r="S1426" s="23"/>
      <c r="T1426" s="23"/>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1"/>
      <c r="GK1426" s="21"/>
      <c r="GL1426" s="21"/>
      <c r="GM1426" s="21"/>
      <c r="GN1426" s="21"/>
      <c r="GO1426" s="21"/>
      <c r="GP1426" s="21"/>
      <c r="GQ1426" s="21"/>
    </row>
    <row r="1427" spans="1:199" x14ac:dyDescent="0.3">
      <c r="A1427" s="22"/>
      <c r="B1427" s="21"/>
      <c r="C1427" s="21"/>
      <c r="D1427" s="23"/>
      <c r="E1427" s="23"/>
      <c r="F1427" s="23"/>
      <c r="G1427" s="23"/>
      <c r="H1427" s="23"/>
      <c r="I1427" s="23"/>
      <c r="J1427" s="23"/>
      <c r="K1427" s="23"/>
      <c r="L1427" s="23"/>
      <c r="M1427" s="23"/>
      <c r="N1427" s="23"/>
      <c r="O1427" s="23"/>
      <c r="P1427" s="23"/>
      <c r="Q1427" s="23"/>
      <c r="R1427" s="23"/>
      <c r="S1427" s="23"/>
      <c r="T1427" s="23"/>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c r="GI1427" s="21"/>
      <c r="GJ1427" s="21"/>
      <c r="GK1427" s="21"/>
      <c r="GL1427" s="21"/>
      <c r="GM1427" s="21"/>
      <c r="GN1427" s="21"/>
      <c r="GO1427" s="21"/>
      <c r="GP1427" s="21"/>
      <c r="GQ1427" s="21"/>
    </row>
    <row r="1428" spans="1:199" x14ac:dyDescent="0.3">
      <c r="A1428" s="22"/>
      <c r="B1428" s="21"/>
      <c r="C1428" s="21"/>
      <c r="D1428" s="23"/>
      <c r="E1428" s="23"/>
      <c r="F1428" s="23"/>
      <c r="G1428" s="23"/>
      <c r="H1428" s="23"/>
      <c r="I1428" s="23"/>
      <c r="J1428" s="23"/>
      <c r="K1428" s="23"/>
      <c r="L1428" s="23"/>
      <c r="M1428" s="23"/>
      <c r="N1428" s="23"/>
      <c r="O1428" s="23"/>
      <c r="P1428" s="23"/>
      <c r="Q1428" s="23"/>
      <c r="R1428" s="23"/>
      <c r="S1428" s="23"/>
      <c r="T1428" s="23"/>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c r="GI1428" s="21"/>
      <c r="GJ1428" s="21"/>
      <c r="GK1428" s="21"/>
      <c r="GL1428" s="21"/>
      <c r="GM1428" s="21"/>
      <c r="GN1428" s="21"/>
      <c r="GO1428" s="21"/>
      <c r="GP1428" s="21"/>
      <c r="GQ1428" s="21"/>
    </row>
    <row r="1429" spans="1:199" x14ac:dyDescent="0.3">
      <c r="A1429" s="22"/>
      <c r="B1429" s="21"/>
      <c r="C1429" s="21"/>
      <c r="D1429" s="23"/>
      <c r="E1429" s="23"/>
      <c r="F1429" s="23"/>
      <c r="G1429" s="23"/>
      <c r="H1429" s="23"/>
      <c r="I1429" s="23"/>
      <c r="J1429" s="23"/>
      <c r="K1429" s="23"/>
      <c r="L1429" s="23"/>
      <c r="M1429" s="23"/>
      <c r="N1429" s="23"/>
      <c r="O1429" s="23"/>
      <c r="P1429" s="23"/>
      <c r="Q1429" s="23"/>
      <c r="R1429" s="23"/>
      <c r="S1429" s="23"/>
      <c r="T1429" s="23"/>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c r="GI1429" s="21"/>
      <c r="GJ1429" s="21"/>
      <c r="GK1429" s="21"/>
      <c r="GL1429" s="21"/>
      <c r="GM1429" s="21"/>
      <c r="GN1429" s="21"/>
      <c r="GO1429" s="21"/>
      <c r="GP1429" s="21"/>
      <c r="GQ1429" s="21"/>
    </row>
    <row r="1430" spans="1:199" x14ac:dyDescent="0.3">
      <c r="A1430" s="22"/>
      <c r="B1430" s="21"/>
      <c r="C1430" s="21"/>
      <c r="D1430" s="23"/>
      <c r="E1430" s="23"/>
      <c r="F1430" s="23"/>
      <c r="G1430" s="23"/>
      <c r="H1430" s="23"/>
      <c r="I1430" s="23"/>
      <c r="J1430" s="23"/>
      <c r="K1430" s="23"/>
      <c r="L1430" s="23"/>
      <c r="M1430" s="23"/>
      <c r="N1430" s="23"/>
      <c r="O1430" s="23"/>
      <c r="P1430" s="23"/>
      <c r="Q1430" s="23"/>
      <c r="R1430" s="23"/>
      <c r="S1430" s="23"/>
      <c r="T1430" s="23"/>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c r="GI1430" s="21"/>
      <c r="GJ1430" s="21"/>
      <c r="GK1430" s="21"/>
      <c r="GL1430" s="21"/>
      <c r="GM1430" s="21"/>
      <c r="GN1430" s="21"/>
      <c r="GO1430" s="21"/>
      <c r="GP1430" s="21"/>
      <c r="GQ1430" s="21"/>
    </row>
    <row r="1431" spans="1:199" x14ac:dyDescent="0.3">
      <c r="A1431" s="22"/>
      <c r="B1431" s="21"/>
      <c r="C1431" s="21"/>
      <c r="D1431" s="23"/>
      <c r="E1431" s="23"/>
      <c r="F1431" s="23"/>
      <c r="G1431" s="23"/>
      <c r="H1431" s="23"/>
      <c r="I1431" s="23"/>
      <c r="J1431" s="23"/>
      <c r="K1431" s="23"/>
      <c r="L1431" s="23"/>
      <c r="M1431" s="23"/>
      <c r="N1431" s="23"/>
      <c r="O1431" s="23"/>
      <c r="P1431" s="23"/>
      <c r="Q1431" s="23"/>
      <c r="R1431" s="23"/>
      <c r="S1431" s="23"/>
      <c r="T1431" s="23"/>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c r="GI1431" s="21"/>
      <c r="GJ1431" s="21"/>
      <c r="GK1431" s="21"/>
      <c r="GL1431" s="21"/>
      <c r="GM1431" s="21"/>
      <c r="GN1431" s="21"/>
      <c r="GO1431" s="21"/>
      <c r="GP1431" s="21"/>
      <c r="GQ1431" s="21"/>
    </row>
    <row r="1432" spans="1:199" x14ac:dyDescent="0.3">
      <c r="A1432" s="22"/>
      <c r="B1432" s="21"/>
      <c r="C1432" s="21"/>
      <c r="D1432" s="23"/>
      <c r="E1432" s="23"/>
      <c r="F1432" s="23"/>
      <c r="G1432" s="23"/>
      <c r="H1432" s="23"/>
      <c r="I1432" s="23"/>
      <c r="J1432" s="23"/>
      <c r="K1432" s="23"/>
      <c r="L1432" s="23"/>
      <c r="M1432" s="23"/>
      <c r="N1432" s="23"/>
      <c r="O1432" s="23"/>
      <c r="P1432" s="23"/>
      <c r="Q1432" s="23"/>
      <c r="R1432" s="23"/>
      <c r="S1432" s="23"/>
      <c r="T1432" s="23"/>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c r="GI1432" s="21"/>
      <c r="GJ1432" s="21"/>
      <c r="GK1432" s="21"/>
      <c r="GL1432" s="21"/>
      <c r="GM1432" s="21"/>
      <c r="GN1432" s="21"/>
      <c r="GO1432" s="21"/>
      <c r="GP1432" s="21"/>
      <c r="GQ1432" s="21"/>
    </row>
    <row r="1433" spans="1:199" x14ac:dyDescent="0.3">
      <c r="A1433" s="22"/>
      <c r="B1433" s="21"/>
      <c r="C1433" s="21"/>
      <c r="D1433" s="23"/>
      <c r="E1433" s="23"/>
      <c r="F1433" s="23"/>
      <c r="G1433" s="23"/>
      <c r="H1433" s="23"/>
      <c r="I1433" s="23"/>
      <c r="J1433" s="23"/>
      <c r="K1433" s="23"/>
      <c r="L1433" s="23"/>
      <c r="M1433" s="23"/>
      <c r="N1433" s="23"/>
      <c r="O1433" s="23"/>
      <c r="P1433" s="23"/>
      <c r="Q1433" s="23"/>
      <c r="R1433" s="23"/>
      <c r="S1433" s="23"/>
      <c r="T1433" s="23"/>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c r="GI1433" s="21"/>
      <c r="GJ1433" s="21"/>
      <c r="GK1433" s="21"/>
      <c r="GL1433" s="21"/>
      <c r="GM1433" s="21"/>
      <c r="GN1433" s="21"/>
      <c r="GO1433" s="21"/>
      <c r="GP1433" s="21"/>
      <c r="GQ1433" s="21"/>
    </row>
    <row r="1434" spans="1:199" x14ac:dyDescent="0.3">
      <c r="A1434" s="22"/>
      <c r="B1434" s="21"/>
      <c r="C1434" s="21"/>
      <c r="D1434" s="23"/>
      <c r="E1434" s="23"/>
      <c r="F1434" s="23"/>
      <c r="G1434" s="23"/>
      <c r="H1434" s="23"/>
      <c r="I1434" s="23"/>
      <c r="J1434" s="23"/>
      <c r="K1434" s="23"/>
      <c r="L1434" s="23"/>
      <c r="M1434" s="23"/>
      <c r="N1434" s="23"/>
      <c r="O1434" s="23"/>
      <c r="P1434" s="23"/>
      <c r="Q1434" s="23"/>
      <c r="R1434" s="23"/>
      <c r="S1434" s="23"/>
      <c r="T1434" s="23"/>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c r="GI1434" s="21"/>
      <c r="GJ1434" s="21"/>
      <c r="GK1434" s="21"/>
      <c r="GL1434" s="21"/>
      <c r="GM1434" s="21"/>
      <c r="GN1434" s="21"/>
      <c r="GO1434" s="21"/>
      <c r="GP1434" s="21"/>
      <c r="GQ1434" s="21"/>
    </row>
    <row r="1435" spans="1:199" x14ac:dyDescent="0.3">
      <c r="A1435" s="22"/>
      <c r="B1435" s="21"/>
      <c r="C1435" s="21"/>
      <c r="D1435" s="23"/>
      <c r="E1435" s="23"/>
      <c r="F1435" s="23"/>
      <c r="G1435" s="23"/>
      <c r="H1435" s="23"/>
      <c r="I1435" s="23"/>
      <c r="J1435" s="23"/>
      <c r="K1435" s="23"/>
      <c r="L1435" s="23"/>
      <c r="M1435" s="23"/>
      <c r="N1435" s="23"/>
      <c r="O1435" s="23"/>
      <c r="P1435" s="23"/>
      <c r="Q1435" s="23"/>
      <c r="R1435" s="23"/>
      <c r="S1435" s="23"/>
      <c r="T1435" s="23"/>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c r="GI1435" s="21"/>
      <c r="GJ1435" s="21"/>
      <c r="GK1435" s="21"/>
      <c r="GL1435" s="21"/>
      <c r="GM1435" s="21"/>
      <c r="GN1435" s="21"/>
      <c r="GO1435" s="21"/>
      <c r="GP1435" s="21"/>
      <c r="GQ1435" s="21"/>
    </row>
    <row r="1436" spans="1:199" x14ac:dyDescent="0.3">
      <c r="A1436" s="22"/>
      <c r="B1436" s="21"/>
      <c r="C1436" s="21"/>
      <c r="D1436" s="23"/>
      <c r="E1436" s="23"/>
      <c r="F1436" s="23"/>
      <c r="G1436" s="23"/>
      <c r="H1436" s="23"/>
      <c r="I1436" s="23"/>
      <c r="J1436" s="23"/>
      <c r="K1436" s="23"/>
      <c r="L1436" s="23"/>
      <c r="M1436" s="23"/>
      <c r="N1436" s="23"/>
      <c r="O1436" s="23"/>
      <c r="P1436" s="23"/>
      <c r="Q1436" s="23"/>
      <c r="R1436" s="23"/>
      <c r="S1436" s="23"/>
      <c r="T1436" s="23"/>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c r="GI1436" s="21"/>
      <c r="GJ1436" s="21"/>
      <c r="GK1436" s="21"/>
      <c r="GL1436" s="21"/>
      <c r="GM1436" s="21"/>
      <c r="GN1436" s="21"/>
      <c r="GO1436" s="21"/>
      <c r="GP1436" s="21"/>
      <c r="GQ1436" s="21"/>
    </row>
    <row r="1437" spans="1:199" x14ac:dyDescent="0.3">
      <c r="A1437" s="22"/>
      <c r="B1437" s="21"/>
      <c r="C1437" s="21"/>
      <c r="D1437" s="23"/>
      <c r="E1437" s="23"/>
      <c r="F1437" s="23"/>
      <c r="G1437" s="23"/>
      <c r="H1437" s="23"/>
      <c r="I1437" s="23"/>
      <c r="J1437" s="23"/>
      <c r="K1437" s="23"/>
      <c r="L1437" s="23"/>
      <c r="M1437" s="23"/>
      <c r="N1437" s="23"/>
      <c r="O1437" s="23"/>
      <c r="P1437" s="23"/>
      <c r="Q1437" s="23"/>
      <c r="R1437" s="23"/>
      <c r="S1437" s="23"/>
      <c r="T1437" s="23"/>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c r="GI1437" s="21"/>
      <c r="GJ1437" s="21"/>
      <c r="GK1437" s="21"/>
      <c r="GL1437" s="21"/>
      <c r="GM1437" s="21"/>
      <c r="GN1437" s="21"/>
      <c r="GO1437" s="21"/>
      <c r="GP1437" s="21"/>
      <c r="GQ1437" s="21"/>
    </row>
    <row r="1438" spans="1:199" x14ac:dyDescent="0.3">
      <c r="A1438" s="22"/>
      <c r="B1438" s="21"/>
      <c r="C1438" s="21"/>
      <c r="D1438" s="23"/>
      <c r="E1438" s="23"/>
      <c r="F1438" s="23"/>
      <c r="G1438" s="23"/>
      <c r="H1438" s="23"/>
      <c r="I1438" s="23"/>
      <c r="J1438" s="23"/>
      <c r="K1438" s="23"/>
      <c r="L1438" s="23"/>
      <c r="M1438" s="23"/>
      <c r="N1438" s="23"/>
      <c r="O1438" s="23"/>
      <c r="P1438" s="23"/>
      <c r="Q1438" s="23"/>
      <c r="R1438" s="23"/>
      <c r="S1438" s="23"/>
      <c r="T1438" s="23"/>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c r="GI1438" s="21"/>
      <c r="GJ1438" s="21"/>
      <c r="GK1438" s="21"/>
      <c r="GL1438" s="21"/>
      <c r="GM1438" s="21"/>
      <c r="GN1438" s="21"/>
      <c r="GO1438" s="21"/>
      <c r="GP1438" s="21"/>
      <c r="GQ1438" s="21"/>
    </row>
    <row r="1439" spans="1:199" x14ac:dyDescent="0.3">
      <c r="A1439" s="22"/>
      <c r="B1439" s="21"/>
      <c r="C1439" s="21"/>
      <c r="D1439" s="23"/>
      <c r="E1439" s="23"/>
      <c r="F1439" s="23"/>
      <c r="G1439" s="23"/>
      <c r="H1439" s="23"/>
      <c r="I1439" s="23"/>
      <c r="J1439" s="23"/>
      <c r="K1439" s="23"/>
      <c r="L1439" s="23"/>
      <c r="M1439" s="23"/>
      <c r="N1439" s="23"/>
      <c r="O1439" s="23"/>
      <c r="P1439" s="23"/>
      <c r="Q1439" s="23"/>
      <c r="R1439" s="23"/>
      <c r="S1439" s="23"/>
      <c r="T1439" s="23"/>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c r="GI1439" s="21"/>
      <c r="GJ1439" s="21"/>
      <c r="GK1439" s="21"/>
      <c r="GL1439" s="21"/>
      <c r="GM1439" s="21"/>
      <c r="GN1439" s="21"/>
      <c r="GO1439" s="21"/>
      <c r="GP1439" s="21"/>
      <c r="GQ1439" s="21"/>
    </row>
    <row r="1440" spans="1:199" x14ac:dyDescent="0.3">
      <c r="A1440" s="22"/>
      <c r="B1440" s="21"/>
      <c r="C1440" s="21"/>
      <c r="D1440" s="23"/>
      <c r="E1440" s="23"/>
      <c r="F1440" s="23"/>
      <c r="G1440" s="23"/>
      <c r="H1440" s="23"/>
      <c r="I1440" s="23"/>
      <c r="J1440" s="23"/>
      <c r="K1440" s="23"/>
      <c r="L1440" s="23"/>
      <c r="M1440" s="23"/>
      <c r="N1440" s="23"/>
      <c r="O1440" s="23"/>
      <c r="P1440" s="23"/>
      <c r="Q1440" s="23"/>
      <c r="R1440" s="23"/>
      <c r="S1440" s="23"/>
      <c r="T1440" s="23"/>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c r="GI1440" s="21"/>
      <c r="GJ1440" s="21"/>
      <c r="GK1440" s="21"/>
      <c r="GL1440" s="21"/>
      <c r="GM1440" s="21"/>
      <c r="GN1440" s="21"/>
      <c r="GO1440" s="21"/>
      <c r="GP1440" s="21"/>
      <c r="GQ1440" s="21"/>
    </row>
    <row r="1441" spans="1:199" x14ac:dyDescent="0.3">
      <c r="A1441" s="22"/>
      <c r="B1441" s="21"/>
      <c r="C1441" s="21"/>
      <c r="D1441" s="23"/>
      <c r="E1441" s="23"/>
      <c r="F1441" s="23"/>
      <c r="G1441" s="23"/>
      <c r="H1441" s="23"/>
      <c r="I1441" s="23"/>
      <c r="J1441" s="23"/>
      <c r="K1441" s="23"/>
      <c r="L1441" s="23"/>
      <c r="M1441" s="23"/>
      <c r="N1441" s="23"/>
      <c r="O1441" s="23"/>
      <c r="P1441" s="23"/>
      <c r="Q1441" s="23"/>
      <c r="R1441" s="23"/>
      <c r="S1441" s="23"/>
      <c r="T1441" s="23"/>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c r="GI1441" s="21"/>
      <c r="GJ1441" s="21"/>
      <c r="GK1441" s="21"/>
      <c r="GL1441" s="21"/>
      <c r="GM1441" s="21"/>
      <c r="GN1441" s="21"/>
      <c r="GO1441" s="21"/>
      <c r="GP1441" s="21"/>
      <c r="GQ1441" s="21"/>
    </row>
    <row r="1442" spans="1:199" x14ac:dyDescent="0.3">
      <c r="A1442" s="22"/>
      <c r="B1442" s="21"/>
      <c r="C1442" s="21"/>
      <c r="D1442" s="23"/>
      <c r="E1442" s="23"/>
      <c r="F1442" s="23"/>
      <c r="G1442" s="23"/>
      <c r="H1442" s="23"/>
      <c r="I1442" s="23"/>
      <c r="J1442" s="23"/>
      <c r="K1442" s="23"/>
      <c r="L1442" s="23"/>
      <c r="M1442" s="23"/>
      <c r="N1442" s="23"/>
      <c r="O1442" s="23"/>
      <c r="P1442" s="23"/>
      <c r="Q1442" s="23"/>
      <c r="R1442" s="23"/>
      <c r="S1442" s="23"/>
      <c r="T1442" s="23"/>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c r="GI1442" s="21"/>
      <c r="GJ1442" s="21"/>
      <c r="GK1442" s="21"/>
      <c r="GL1442" s="21"/>
      <c r="GM1442" s="21"/>
      <c r="GN1442" s="21"/>
      <c r="GO1442" s="21"/>
      <c r="GP1442" s="21"/>
      <c r="GQ1442" s="21"/>
    </row>
    <row r="1443" spans="1:199" x14ac:dyDescent="0.3">
      <c r="A1443" s="22"/>
      <c r="B1443" s="21"/>
      <c r="C1443" s="21"/>
      <c r="D1443" s="23"/>
      <c r="E1443" s="23"/>
      <c r="F1443" s="23"/>
      <c r="G1443" s="23"/>
      <c r="H1443" s="23"/>
      <c r="I1443" s="23"/>
      <c r="J1443" s="23"/>
      <c r="K1443" s="23"/>
      <c r="L1443" s="23"/>
      <c r="M1443" s="23"/>
      <c r="N1443" s="23"/>
      <c r="O1443" s="23"/>
      <c r="P1443" s="23"/>
      <c r="Q1443" s="23"/>
      <c r="R1443" s="23"/>
      <c r="S1443" s="23"/>
      <c r="T1443" s="23"/>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c r="GI1443" s="21"/>
      <c r="GJ1443" s="21"/>
      <c r="GK1443" s="21"/>
      <c r="GL1443" s="21"/>
      <c r="GM1443" s="21"/>
      <c r="GN1443" s="21"/>
      <c r="GO1443" s="21"/>
      <c r="GP1443" s="21"/>
      <c r="GQ1443" s="21"/>
    </row>
    <row r="1444" spans="1:199" x14ac:dyDescent="0.3">
      <c r="A1444" s="22"/>
      <c r="B1444" s="21"/>
      <c r="C1444" s="21"/>
      <c r="D1444" s="23"/>
      <c r="E1444" s="23"/>
      <c r="F1444" s="23"/>
      <c r="G1444" s="23"/>
      <c r="H1444" s="23"/>
      <c r="I1444" s="23"/>
      <c r="J1444" s="23"/>
      <c r="K1444" s="23"/>
      <c r="L1444" s="23"/>
      <c r="M1444" s="23"/>
      <c r="N1444" s="23"/>
      <c r="O1444" s="23"/>
      <c r="P1444" s="23"/>
      <c r="Q1444" s="23"/>
      <c r="R1444" s="23"/>
      <c r="S1444" s="23"/>
      <c r="T1444" s="23"/>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c r="GI1444" s="21"/>
      <c r="GJ1444" s="21"/>
      <c r="GK1444" s="21"/>
      <c r="GL1444" s="21"/>
      <c r="GM1444" s="21"/>
      <c r="GN1444" s="21"/>
      <c r="GO1444" s="21"/>
      <c r="GP1444" s="21"/>
      <c r="GQ1444" s="21"/>
    </row>
    <row r="1445" spans="1:199" x14ac:dyDescent="0.3">
      <c r="A1445" s="22"/>
      <c r="B1445" s="21"/>
      <c r="C1445" s="21"/>
      <c r="D1445" s="23"/>
      <c r="E1445" s="23"/>
      <c r="F1445" s="23"/>
      <c r="G1445" s="23"/>
      <c r="H1445" s="23"/>
      <c r="I1445" s="23"/>
      <c r="J1445" s="23"/>
      <c r="K1445" s="23"/>
      <c r="L1445" s="23"/>
      <c r="M1445" s="23"/>
      <c r="N1445" s="23"/>
      <c r="O1445" s="23"/>
      <c r="P1445" s="23"/>
      <c r="Q1445" s="23"/>
      <c r="R1445" s="23"/>
      <c r="S1445" s="23"/>
      <c r="T1445" s="23"/>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c r="GI1445" s="21"/>
      <c r="GJ1445" s="21"/>
      <c r="GK1445" s="21"/>
      <c r="GL1445" s="21"/>
      <c r="GM1445" s="21"/>
      <c r="GN1445" s="21"/>
      <c r="GO1445" s="21"/>
      <c r="GP1445" s="21"/>
      <c r="GQ1445" s="21"/>
    </row>
    <row r="1446" spans="1:199" x14ac:dyDescent="0.3">
      <c r="A1446" s="22"/>
      <c r="B1446" s="21"/>
      <c r="C1446" s="21"/>
      <c r="D1446" s="23"/>
      <c r="E1446" s="23"/>
      <c r="F1446" s="23"/>
      <c r="G1446" s="23"/>
      <c r="H1446" s="23"/>
      <c r="I1446" s="23"/>
      <c r="J1446" s="23"/>
      <c r="K1446" s="23"/>
      <c r="L1446" s="23"/>
      <c r="M1446" s="23"/>
      <c r="N1446" s="23"/>
      <c r="O1446" s="23"/>
      <c r="P1446" s="23"/>
      <c r="Q1446" s="23"/>
      <c r="R1446" s="23"/>
      <c r="S1446" s="23"/>
      <c r="T1446" s="23"/>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c r="GI1446" s="21"/>
      <c r="GJ1446" s="21"/>
      <c r="GK1446" s="21"/>
      <c r="GL1446" s="21"/>
      <c r="GM1446" s="21"/>
      <c r="GN1446" s="21"/>
      <c r="GO1446" s="21"/>
      <c r="GP1446" s="21"/>
      <c r="GQ1446" s="21"/>
    </row>
    <row r="1447" spans="1:199" x14ac:dyDescent="0.3">
      <c r="A1447" s="22"/>
      <c r="B1447" s="21"/>
      <c r="C1447" s="21"/>
      <c r="D1447" s="23"/>
      <c r="E1447" s="23"/>
      <c r="F1447" s="23"/>
      <c r="G1447" s="23"/>
      <c r="H1447" s="23"/>
      <c r="I1447" s="23"/>
      <c r="J1447" s="23"/>
      <c r="K1447" s="23"/>
      <c r="L1447" s="23"/>
      <c r="M1447" s="23"/>
      <c r="N1447" s="23"/>
      <c r="O1447" s="23"/>
      <c r="P1447" s="23"/>
      <c r="Q1447" s="23"/>
      <c r="R1447" s="23"/>
      <c r="S1447" s="23"/>
      <c r="T1447" s="23"/>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c r="GI1447" s="21"/>
      <c r="GJ1447" s="21"/>
      <c r="GK1447" s="21"/>
      <c r="GL1447" s="21"/>
      <c r="GM1447" s="21"/>
      <c r="GN1447" s="21"/>
      <c r="GO1447" s="21"/>
      <c r="GP1447" s="21"/>
      <c r="GQ1447" s="21"/>
    </row>
    <row r="1448" spans="1:199" x14ac:dyDescent="0.3">
      <c r="A1448" s="22"/>
      <c r="B1448" s="21"/>
      <c r="C1448" s="21"/>
      <c r="D1448" s="23"/>
      <c r="E1448" s="23"/>
      <c r="F1448" s="23"/>
      <c r="G1448" s="23"/>
      <c r="H1448" s="23"/>
      <c r="I1448" s="23"/>
      <c r="J1448" s="23"/>
      <c r="K1448" s="23"/>
      <c r="L1448" s="23"/>
      <c r="M1448" s="23"/>
      <c r="N1448" s="23"/>
      <c r="O1448" s="23"/>
      <c r="P1448" s="23"/>
      <c r="Q1448" s="23"/>
      <c r="R1448" s="23"/>
      <c r="S1448" s="23"/>
      <c r="T1448" s="23"/>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c r="GI1448" s="21"/>
      <c r="GJ1448" s="21"/>
      <c r="GK1448" s="21"/>
      <c r="GL1448" s="21"/>
      <c r="GM1448" s="21"/>
      <c r="GN1448" s="21"/>
      <c r="GO1448" s="21"/>
      <c r="GP1448" s="21"/>
      <c r="GQ1448" s="21"/>
    </row>
    <row r="1449" spans="1:199" x14ac:dyDescent="0.3">
      <c r="A1449" s="22"/>
      <c r="B1449" s="21"/>
      <c r="C1449" s="21"/>
      <c r="D1449" s="23"/>
      <c r="E1449" s="23"/>
      <c r="F1449" s="23"/>
      <c r="G1449" s="23"/>
      <c r="H1449" s="23"/>
      <c r="I1449" s="23"/>
      <c r="J1449" s="23"/>
      <c r="K1449" s="23"/>
      <c r="L1449" s="23"/>
      <c r="M1449" s="23"/>
      <c r="N1449" s="23"/>
      <c r="O1449" s="23"/>
      <c r="P1449" s="23"/>
      <c r="Q1449" s="23"/>
      <c r="R1449" s="23"/>
      <c r="S1449" s="23"/>
      <c r="T1449" s="23"/>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c r="GI1449" s="21"/>
      <c r="GJ1449" s="21"/>
      <c r="GK1449" s="21"/>
      <c r="GL1449" s="21"/>
      <c r="GM1449" s="21"/>
      <c r="GN1449" s="21"/>
      <c r="GO1449" s="21"/>
      <c r="GP1449" s="21"/>
      <c r="GQ1449" s="21"/>
    </row>
    <row r="1450" spans="1:199" x14ac:dyDescent="0.3">
      <c r="A1450" s="22"/>
      <c r="B1450" s="21"/>
      <c r="C1450" s="21"/>
      <c r="D1450" s="23"/>
      <c r="E1450" s="23"/>
      <c r="F1450" s="23"/>
      <c r="G1450" s="23"/>
      <c r="H1450" s="23"/>
      <c r="I1450" s="23"/>
      <c r="J1450" s="23"/>
      <c r="K1450" s="23"/>
      <c r="L1450" s="23"/>
      <c r="M1450" s="23"/>
      <c r="N1450" s="23"/>
      <c r="O1450" s="23"/>
      <c r="P1450" s="23"/>
      <c r="Q1450" s="23"/>
      <c r="R1450" s="23"/>
      <c r="S1450" s="23"/>
      <c r="T1450" s="23"/>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c r="GI1450" s="21"/>
      <c r="GJ1450" s="21"/>
      <c r="GK1450" s="21"/>
      <c r="GL1450" s="21"/>
      <c r="GM1450" s="21"/>
      <c r="GN1450" s="21"/>
      <c r="GO1450" s="21"/>
      <c r="GP1450" s="21"/>
      <c r="GQ1450" s="21"/>
    </row>
    <row r="1451" spans="1:199" x14ac:dyDescent="0.3">
      <c r="A1451" s="22"/>
      <c r="B1451" s="21"/>
      <c r="C1451" s="21"/>
      <c r="D1451" s="23"/>
      <c r="E1451" s="23"/>
      <c r="F1451" s="23"/>
      <c r="G1451" s="23"/>
      <c r="H1451" s="23"/>
      <c r="I1451" s="23"/>
      <c r="J1451" s="23"/>
      <c r="K1451" s="23"/>
      <c r="L1451" s="23"/>
      <c r="M1451" s="23"/>
      <c r="N1451" s="23"/>
      <c r="O1451" s="23"/>
      <c r="P1451" s="23"/>
      <c r="Q1451" s="23"/>
      <c r="R1451" s="23"/>
      <c r="S1451" s="23"/>
      <c r="T1451" s="23"/>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c r="GI1451" s="21"/>
      <c r="GJ1451" s="21"/>
      <c r="GK1451" s="21"/>
      <c r="GL1451" s="21"/>
      <c r="GM1451" s="21"/>
      <c r="GN1451" s="21"/>
      <c r="GO1451" s="21"/>
      <c r="GP1451" s="21"/>
      <c r="GQ1451" s="21"/>
    </row>
    <row r="1452" spans="1:199" x14ac:dyDescent="0.3">
      <c r="A1452" s="22"/>
      <c r="B1452" s="21"/>
      <c r="C1452" s="21"/>
      <c r="D1452" s="23"/>
      <c r="E1452" s="23"/>
      <c r="F1452" s="23"/>
      <c r="G1452" s="23"/>
      <c r="H1452" s="23"/>
      <c r="I1452" s="23"/>
      <c r="J1452" s="23"/>
      <c r="K1452" s="23"/>
      <c r="L1452" s="23"/>
      <c r="M1452" s="23"/>
      <c r="N1452" s="23"/>
      <c r="O1452" s="23"/>
      <c r="P1452" s="23"/>
      <c r="Q1452" s="23"/>
      <c r="R1452" s="23"/>
      <c r="S1452" s="23"/>
      <c r="T1452" s="23"/>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c r="GI1452" s="21"/>
      <c r="GJ1452" s="21"/>
      <c r="GK1452" s="21"/>
      <c r="GL1452" s="21"/>
      <c r="GM1452" s="21"/>
      <c r="GN1452" s="21"/>
      <c r="GO1452" s="21"/>
      <c r="GP1452" s="21"/>
      <c r="GQ1452" s="21"/>
    </row>
    <row r="1453" spans="1:199" x14ac:dyDescent="0.3">
      <c r="A1453" s="22"/>
      <c r="B1453" s="21"/>
      <c r="C1453" s="21"/>
      <c r="D1453" s="23"/>
      <c r="E1453" s="23"/>
      <c r="F1453" s="23"/>
      <c r="G1453" s="23"/>
      <c r="H1453" s="23"/>
      <c r="I1453" s="23"/>
      <c r="J1453" s="23"/>
      <c r="K1453" s="23"/>
      <c r="L1453" s="23"/>
      <c r="M1453" s="23"/>
      <c r="N1453" s="23"/>
      <c r="O1453" s="23"/>
      <c r="P1453" s="23"/>
      <c r="Q1453" s="23"/>
      <c r="R1453" s="23"/>
      <c r="S1453" s="23"/>
      <c r="T1453" s="23"/>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c r="GI1453" s="21"/>
      <c r="GJ1453" s="21"/>
      <c r="GK1453" s="21"/>
      <c r="GL1453" s="21"/>
      <c r="GM1453" s="21"/>
      <c r="GN1453" s="21"/>
      <c r="GO1453" s="21"/>
      <c r="GP1453" s="21"/>
      <c r="GQ1453" s="21"/>
    </row>
    <row r="1454" spans="1:199" x14ac:dyDescent="0.3">
      <c r="A1454" s="22"/>
      <c r="B1454" s="21"/>
      <c r="C1454" s="21"/>
      <c r="D1454" s="23"/>
      <c r="E1454" s="23"/>
      <c r="F1454" s="23"/>
      <c r="G1454" s="23"/>
      <c r="H1454" s="23"/>
      <c r="I1454" s="23"/>
      <c r="J1454" s="23"/>
      <c r="K1454" s="23"/>
      <c r="L1454" s="23"/>
      <c r="M1454" s="23"/>
      <c r="N1454" s="23"/>
      <c r="O1454" s="23"/>
      <c r="P1454" s="23"/>
      <c r="Q1454" s="23"/>
      <c r="R1454" s="23"/>
      <c r="S1454" s="23"/>
      <c r="T1454" s="23"/>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c r="GI1454" s="21"/>
      <c r="GJ1454" s="21"/>
      <c r="GK1454" s="21"/>
      <c r="GL1454" s="21"/>
      <c r="GM1454" s="21"/>
      <c r="GN1454" s="21"/>
      <c r="GO1454" s="21"/>
      <c r="GP1454" s="21"/>
      <c r="GQ1454" s="21"/>
    </row>
    <row r="1455" spans="1:199" x14ac:dyDescent="0.3">
      <c r="A1455" s="22"/>
      <c r="B1455" s="21"/>
      <c r="C1455" s="21"/>
      <c r="D1455" s="23"/>
      <c r="E1455" s="23"/>
      <c r="F1455" s="23"/>
      <c r="G1455" s="23"/>
      <c r="H1455" s="23"/>
      <c r="I1455" s="23"/>
      <c r="J1455" s="23"/>
      <c r="K1455" s="23"/>
      <c r="L1455" s="23"/>
      <c r="M1455" s="23"/>
      <c r="N1455" s="23"/>
      <c r="O1455" s="23"/>
      <c r="P1455" s="23"/>
      <c r="Q1455" s="23"/>
      <c r="R1455" s="23"/>
      <c r="S1455" s="23"/>
      <c r="T1455" s="23"/>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c r="GI1455" s="21"/>
      <c r="GJ1455" s="21"/>
      <c r="GK1455" s="21"/>
      <c r="GL1455" s="21"/>
      <c r="GM1455" s="21"/>
      <c r="GN1455" s="21"/>
      <c r="GO1455" s="21"/>
      <c r="GP1455" s="21"/>
      <c r="GQ1455" s="21"/>
    </row>
    <row r="1456" spans="1:199" x14ac:dyDescent="0.3">
      <c r="A1456" s="22"/>
      <c r="B1456" s="21"/>
      <c r="C1456" s="21"/>
      <c r="D1456" s="23"/>
      <c r="E1456" s="23"/>
      <c r="F1456" s="23"/>
      <c r="G1456" s="23"/>
      <c r="H1456" s="23"/>
      <c r="I1456" s="23"/>
      <c r="J1456" s="23"/>
      <c r="K1456" s="23"/>
      <c r="L1456" s="23"/>
      <c r="M1456" s="23"/>
      <c r="N1456" s="23"/>
      <c r="O1456" s="23"/>
      <c r="P1456" s="23"/>
      <c r="Q1456" s="23"/>
      <c r="R1456" s="23"/>
      <c r="S1456" s="23"/>
      <c r="T1456" s="23"/>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c r="GI1456" s="21"/>
      <c r="GJ1456" s="21"/>
      <c r="GK1456" s="21"/>
      <c r="GL1456" s="21"/>
      <c r="GM1456" s="21"/>
      <c r="GN1456" s="21"/>
      <c r="GO1456" s="21"/>
      <c r="GP1456" s="21"/>
      <c r="GQ1456" s="21"/>
    </row>
    <row r="1457" spans="1:199" x14ac:dyDescent="0.3">
      <c r="A1457" s="22"/>
      <c r="B1457" s="21"/>
      <c r="C1457" s="21"/>
      <c r="D1457" s="23"/>
      <c r="E1457" s="23"/>
      <c r="F1457" s="23"/>
      <c r="G1457" s="23"/>
      <c r="H1457" s="23"/>
      <c r="I1457" s="23"/>
      <c r="J1457" s="23"/>
      <c r="K1457" s="23"/>
      <c r="L1457" s="23"/>
      <c r="M1457" s="23"/>
      <c r="N1457" s="23"/>
      <c r="O1457" s="23"/>
      <c r="P1457" s="23"/>
      <c r="Q1457" s="23"/>
      <c r="R1457" s="23"/>
      <c r="S1457" s="23"/>
      <c r="T1457" s="23"/>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c r="GI1457" s="21"/>
      <c r="GJ1457" s="21"/>
      <c r="GK1457" s="21"/>
      <c r="GL1457" s="21"/>
      <c r="GM1457" s="21"/>
      <c r="GN1457" s="21"/>
      <c r="GO1457" s="21"/>
      <c r="GP1457" s="21"/>
      <c r="GQ1457" s="21"/>
    </row>
    <row r="1458" spans="1:199" x14ac:dyDescent="0.3">
      <c r="A1458" s="22"/>
      <c r="B1458" s="21"/>
      <c r="C1458" s="21"/>
      <c r="D1458" s="23"/>
      <c r="E1458" s="23"/>
      <c r="F1458" s="23"/>
      <c r="G1458" s="23"/>
      <c r="H1458" s="23"/>
      <c r="I1458" s="23"/>
      <c r="J1458" s="23"/>
      <c r="K1458" s="23"/>
      <c r="L1458" s="23"/>
      <c r="M1458" s="23"/>
      <c r="N1458" s="23"/>
      <c r="O1458" s="23"/>
      <c r="P1458" s="23"/>
      <c r="Q1458" s="23"/>
      <c r="R1458" s="23"/>
      <c r="S1458" s="23"/>
      <c r="T1458" s="23"/>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c r="GI1458" s="21"/>
      <c r="GJ1458" s="21"/>
      <c r="GK1458" s="21"/>
      <c r="GL1458" s="21"/>
      <c r="GM1458" s="21"/>
      <c r="GN1458" s="21"/>
      <c r="GO1458" s="21"/>
      <c r="GP1458" s="21"/>
      <c r="GQ1458" s="21"/>
    </row>
    <row r="1459" spans="1:199" x14ac:dyDescent="0.3">
      <c r="A1459" s="22"/>
      <c r="B1459" s="21"/>
      <c r="C1459" s="21"/>
      <c r="D1459" s="23"/>
      <c r="E1459" s="23"/>
      <c r="F1459" s="23"/>
      <c r="G1459" s="23"/>
      <c r="H1459" s="23"/>
      <c r="I1459" s="23"/>
      <c r="J1459" s="23"/>
      <c r="K1459" s="23"/>
      <c r="L1459" s="23"/>
      <c r="M1459" s="23"/>
      <c r="N1459" s="23"/>
      <c r="O1459" s="23"/>
      <c r="P1459" s="23"/>
      <c r="Q1459" s="23"/>
      <c r="R1459" s="23"/>
      <c r="S1459" s="23"/>
      <c r="T1459" s="23"/>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c r="GI1459" s="21"/>
      <c r="GJ1459" s="21"/>
      <c r="GK1459" s="21"/>
      <c r="GL1459" s="21"/>
      <c r="GM1459" s="21"/>
      <c r="GN1459" s="21"/>
      <c r="GO1459" s="21"/>
      <c r="GP1459" s="21"/>
      <c r="GQ1459" s="21"/>
    </row>
    <row r="1460" spans="1:199" x14ac:dyDescent="0.3">
      <c r="A1460" s="22"/>
      <c r="B1460" s="21"/>
      <c r="C1460" s="21"/>
      <c r="D1460" s="23"/>
      <c r="E1460" s="23"/>
      <c r="F1460" s="23"/>
      <c r="G1460" s="23"/>
      <c r="H1460" s="23"/>
      <c r="I1460" s="23"/>
      <c r="J1460" s="23"/>
      <c r="K1460" s="23"/>
      <c r="L1460" s="23"/>
      <c r="M1460" s="23"/>
      <c r="N1460" s="23"/>
      <c r="O1460" s="23"/>
      <c r="P1460" s="23"/>
      <c r="Q1460" s="23"/>
      <c r="R1460" s="23"/>
      <c r="S1460" s="23"/>
      <c r="T1460" s="23"/>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c r="GI1460" s="21"/>
      <c r="GJ1460" s="21"/>
      <c r="GK1460" s="21"/>
      <c r="GL1460" s="21"/>
      <c r="GM1460" s="21"/>
      <c r="GN1460" s="21"/>
      <c r="GO1460" s="21"/>
      <c r="GP1460" s="21"/>
      <c r="GQ1460" s="21"/>
    </row>
    <row r="1461" spans="1:199" x14ac:dyDescent="0.3">
      <c r="A1461" s="22"/>
      <c r="B1461" s="21"/>
      <c r="C1461" s="21"/>
      <c r="D1461" s="23"/>
      <c r="E1461" s="23"/>
      <c r="F1461" s="23"/>
      <c r="G1461" s="23"/>
      <c r="H1461" s="23"/>
      <c r="I1461" s="23"/>
      <c r="J1461" s="23"/>
      <c r="K1461" s="23"/>
      <c r="L1461" s="23"/>
      <c r="M1461" s="23"/>
      <c r="N1461" s="23"/>
      <c r="O1461" s="23"/>
      <c r="P1461" s="23"/>
      <c r="Q1461" s="23"/>
      <c r="R1461" s="23"/>
      <c r="S1461" s="23"/>
      <c r="T1461" s="23"/>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c r="GI1461" s="21"/>
      <c r="GJ1461" s="21"/>
      <c r="GK1461" s="21"/>
      <c r="GL1461" s="21"/>
      <c r="GM1461" s="21"/>
      <c r="GN1461" s="21"/>
      <c r="GO1461" s="21"/>
      <c r="GP1461" s="21"/>
      <c r="GQ1461" s="21"/>
    </row>
    <row r="1462" spans="1:199" x14ac:dyDescent="0.3">
      <c r="A1462" s="22"/>
      <c r="B1462" s="21"/>
      <c r="C1462" s="21"/>
      <c r="D1462" s="23"/>
      <c r="E1462" s="23"/>
      <c r="F1462" s="23"/>
      <c r="G1462" s="23"/>
      <c r="H1462" s="23"/>
      <c r="I1462" s="23"/>
      <c r="J1462" s="23"/>
      <c r="K1462" s="23"/>
      <c r="L1462" s="23"/>
      <c r="M1462" s="23"/>
      <c r="N1462" s="23"/>
      <c r="O1462" s="23"/>
      <c r="P1462" s="23"/>
      <c r="Q1462" s="23"/>
      <c r="R1462" s="23"/>
      <c r="S1462" s="23"/>
      <c r="T1462" s="23"/>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c r="GI1462" s="21"/>
      <c r="GJ1462" s="21"/>
      <c r="GK1462" s="21"/>
      <c r="GL1462" s="21"/>
      <c r="GM1462" s="21"/>
      <c r="GN1462" s="21"/>
      <c r="GO1462" s="21"/>
      <c r="GP1462" s="21"/>
      <c r="GQ1462" s="21"/>
    </row>
    <row r="1463" spans="1:199" x14ac:dyDescent="0.3">
      <c r="A1463" s="22"/>
      <c r="B1463" s="21"/>
      <c r="C1463" s="21"/>
      <c r="D1463" s="23"/>
      <c r="E1463" s="23"/>
      <c r="F1463" s="23"/>
      <c r="G1463" s="23"/>
      <c r="H1463" s="23"/>
      <c r="I1463" s="23"/>
      <c r="J1463" s="23"/>
      <c r="K1463" s="23"/>
      <c r="L1463" s="23"/>
      <c r="M1463" s="23"/>
      <c r="N1463" s="23"/>
      <c r="O1463" s="23"/>
      <c r="P1463" s="23"/>
      <c r="Q1463" s="23"/>
      <c r="R1463" s="23"/>
      <c r="S1463" s="23"/>
      <c r="T1463" s="23"/>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c r="GI1463" s="21"/>
      <c r="GJ1463" s="21"/>
      <c r="GK1463" s="21"/>
      <c r="GL1463" s="21"/>
      <c r="GM1463" s="21"/>
      <c r="GN1463" s="21"/>
      <c r="GO1463" s="21"/>
      <c r="GP1463" s="21"/>
      <c r="GQ1463" s="21"/>
    </row>
    <row r="1464" spans="1:199" x14ac:dyDescent="0.3">
      <c r="A1464" s="22"/>
      <c r="B1464" s="21"/>
      <c r="C1464" s="21"/>
      <c r="D1464" s="23"/>
      <c r="E1464" s="23"/>
      <c r="F1464" s="23"/>
      <c r="G1464" s="23"/>
      <c r="H1464" s="23"/>
      <c r="I1464" s="23"/>
      <c r="J1464" s="23"/>
      <c r="K1464" s="23"/>
      <c r="L1464" s="23"/>
      <c r="M1464" s="23"/>
      <c r="N1464" s="23"/>
      <c r="O1464" s="23"/>
      <c r="P1464" s="23"/>
      <c r="Q1464" s="23"/>
      <c r="R1464" s="23"/>
      <c r="S1464" s="23"/>
      <c r="T1464" s="23"/>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c r="GI1464" s="21"/>
      <c r="GJ1464" s="21"/>
      <c r="GK1464" s="21"/>
      <c r="GL1464" s="21"/>
      <c r="GM1464" s="21"/>
      <c r="GN1464" s="21"/>
      <c r="GO1464" s="21"/>
      <c r="GP1464" s="21"/>
      <c r="GQ1464" s="21"/>
    </row>
    <row r="1465" spans="1:199" x14ac:dyDescent="0.3">
      <c r="A1465" s="22"/>
      <c r="B1465" s="21"/>
      <c r="C1465" s="21"/>
      <c r="D1465" s="23"/>
      <c r="E1465" s="23"/>
      <c r="F1465" s="23"/>
      <c r="G1465" s="23"/>
      <c r="H1465" s="23"/>
      <c r="I1465" s="23"/>
      <c r="J1465" s="23"/>
      <c r="K1465" s="23"/>
      <c r="L1465" s="23"/>
      <c r="M1465" s="23"/>
      <c r="N1465" s="23"/>
      <c r="O1465" s="23"/>
      <c r="P1465" s="23"/>
      <c r="Q1465" s="23"/>
      <c r="R1465" s="23"/>
      <c r="S1465" s="23"/>
      <c r="T1465" s="23"/>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c r="GI1465" s="21"/>
      <c r="GJ1465" s="21"/>
      <c r="GK1465" s="21"/>
      <c r="GL1465" s="21"/>
      <c r="GM1465" s="21"/>
      <c r="GN1465" s="21"/>
      <c r="GO1465" s="21"/>
      <c r="GP1465" s="21"/>
      <c r="GQ1465" s="21"/>
    </row>
    <row r="1466" spans="1:199" x14ac:dyDescent="0.3">
      <c r="A1466" s="22"/>
      <c r="B1466" s="21"/>
      <c r="C1466" s="21"/>
      <c r="D1466" s="23"/>
      <c r="E1466" s="23"/>
      <c r="F1466" s="23"/>
      <c r="G1466" s="23"/>
      <c r="H1466" s="23"/>
      <c r="I1466" s="23"/>
      <c r="J1466" s="23"/>
      <c r="K1466" s="23"/>
      <c r="L1466" s="23"/>
      <c r="M1466" s="23"/>
      <c r="N1466" s="23"/>
      <c r="O1466" s="23"/>
      <c r="P1466" s="23"/>
      <c r="Q1466" s="23"/>
      <c r="R1466" s="23"/>
      <c r="S1466" s="23"/>
      <c r="T1466" s="23"/>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c r="GI1466" s="21"/>
      <c r="GJ1466" s="21"/>
      <c r="GK1466" s="21"/>
      <c r="GL1466" s="21"/>
      <c r="GM1466" s="21"/>
      <c r="GN1466" s="21"/>
      <c r="GO1466" s="21"/>
      <c r="GP1466" s="21"/>
      <c r="GQ1466" s="21"/>
    </row>
    <row r="1467" spans="1:199" x14ac:dyDescent="0.3">
      <c r="A1467" s="22"/>
      <c r="B1467" s="21"/>
      <c r="C1467" s="21"/>
      <c r="D1467" s="23"/>
      <c r="E1467" s="23"/>
      <c r="F1467" s="23"/>
      <c r="G1467" s="23"/>
      <c r="H1467" s="23"/>
      <c r="I1467" s="23"/>
      <c r="J1467" s="23"/>
      <c r="K1467" s="23"/>
      <c r="L1467" s="23"/>
      <c r="M1467" s="23"/>
      <c r="N1467" s="23"/>
      <c r="O1467" s="23"/>
      <c r="P1467" s="23"/>
      <c r="Q1467" s="23"/>
      <c r="R1467" s="23"/>
      <c r="S1467" s="23"/>
      <c r="T1467" s="23"/>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c r="GI1467" s="21"/>
      <c r="GJ1467" s="21"/>
      <c r="GK1467" s="21"/>
      <c r="GL1467" s="21"/>
      <c r="GM1467" s="21"/>
      <c r="GN1467" s="21"/>
      <c r="GO1467" s="21"/>
      <c r="GP1467" s="21"/>
      <c r="GQ1467" s="21"/>
    </row>
    <row r="1468" spans="1:199" x14ac:dyDescent="0.3">
      <c r="A1468" s="22"/>
      <c r="B1468" s="21"/>
      <c r="C1468" s="21"/>
      <c r="D1468" s="23"/>
      <c r="E1468" s="23"/>
      <c r="F1468" s="23"/>
      <c r="G1468" s="23"/>
      <c r="H1468" s="23"/>
      <c r="I1468" s="23"/>
      <c r="J1468" s="23"/>
      <c r="K1468" s="23"/>
      <c r="L1468" s="23"/>
      <c r="M1468" s="23"/>
      <c r="N1468" s="23"/>
      <c r="O1468" s="23"/>
      <c r="P1468" s="23"/>
      <c r="Q1468" s="23"/>
      <c r="R1468" s="23"/>
      <c r="S1468" s="23"/>
      <c r="T1468" s="23"/>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c r="GI1468" s="21"/>
      <c r="GJ1468" s="21"/>
      <c r="GK1468" s="21"/>
      <c r="GL1468" s="21"/>
      <c r="GM1468" s="21"/>
      <c r="GN1468" s="21"/>
      <c r="GO1468" s="21"/>
      <c r="GP1468" s="21"/>
      <c r="GQ1468" s="21"/>
    </row>
    <row r="1469" spans="1:199" x14ac:dyDescent="0.3">
      <c r="A1469" s="22"/>
      <c r="B1469" s="21"/>
      <c r="C1469" s="21"/>
      <c r="D1469" s="23"/>
      <c r="E1469" s="23"/>
      <c r="F1469" s="23"/>
      <c r="G1469" s="23"/>
      <c r="H1469" s="23"/>
      <c r="I1469" s="23"/>
      <c r="J1469" s="23"/>
      <c r="K1469" s="23"/>
      <c r="L1469" s="23"/>
      <c r="M1469" s="23"/>
      <c r="N1469" s="23"/>
      <c r="O1469" s="23"/>
      <c r="P1469" s="23"/>
      <c r="Q1469" s="23"/>
      <c r="R1469" s="23"/>
      <c r="S1469" s="23"/>
      <c r="T1469" s="23"/>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c r="GI1469" s="21"/>
      <c r="GJ1469" s="21"/>
      <c r="GK1469" s="21"/>
      <c r="GL1469" s="21"/>
      <c r="GM1469" s="21"/>
      <c r="GN1469" s="21"/>
      <c r="GO1469" s="21"/>
      <c r="GP1469" s="21"/>
      <c r="GQ1469" s="21"/>
    </row>
    <row r="1470" spans="1:199" x14ac:dyDescent="0.3">
      <c r="A1470" s="22"/>
      <c r="B1470" s="21"/>
      <c r="C1470" s="21"/>
      <c r="D1470" s="23"/>
      <c r="E1470" s="23"/>
      <c r="F1470" s="23"/>
      <c r="G1470" s="23"/>
      <c r="H1470" s="23"/>
      <c r="I1470" s="23"/>
      <c r="J1470" s="23"/>
      <c r="K1470" s="23"/>
      <c r="L1470" s="23"/>
      <c r="M1470" s="23"/>
      <c r="N1470" s="23"/>
      <c r="O1470" s="23"/>
      <c r="P1470" s="23"/>
      <c r="Q1470" s="23"/>
      <c r="R1470" s="23"/>
      <c r="S1470" s="23"/>
      <c r="T1470" s="23"/>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c r="GI1470" s="21"/>
      <c r="GJ1470" s="21"/>
      <c r="GK1470" s="21"/>
      <c r="GL1470" s="21"/>
      <c r="GM1470" s="21"/>
      <c r="GN1470" s="21"/>
      <c r="GO1470" s="21"/>
      <c r="GP1470" s="21"/>
      <c r="GQ1470" s="21"/>
    </row>
    <row r="1471" spans="1:199" x14ac:dyDescent="0.3">
      <c r="A1471" s="22"/>
      <c r="B1471" s="21"/>
      <c r="C1471" s="21"/>
      <c r="D1471" s="23"/>
      <c r="E1471" s="23"/>
      <c r="F1471" s="23"/>
      <c r="G1471" s="23"/>
      <c r="H1471" s="23"/>
      <c r="I1471" s="23"/>
      <c r="J1471" s="23"/>
      <c r="K1471" s="23"/>
      <c r="L1471" s="23"/>
      <c r="M1471" s="23"/>
      <c r="N1471" s="23"/>
      <c r="O1471" s="23"/>
      <c r="P1471" s="23"/>
      <c r="Q1471" s="23"/>
      <c r="R1471" s="23"/>
      <c r="S1471" s="23"/>
      <c r="T1471" s="23"/>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c r="GI1471" s="21"/>
      <c r="GJ1471" s="21"/>
      <c r="GK1471" s="21"/>
      <c r="GL1471" s="21"/>
      <c r="GM1471" s="21"/>
      <c r="GN1471" s="21"/>
      <c r="GO1471" s="21"/>
      <c r="GP1471" s="21"/>
      <c r="GQ1471" s="21"/>
    </row>
    <row r="1472" spans="1:199" x14ac:dyDescent="0.3">
      <c r="A1472" s="22"/>
      <c r="B1472" s="21"/>
      <c r="C1472" s="21"/>
      <c r="D1472" s="23"/>
      <c r="E1472" s="23"/>
      <c r="F1472" s="23"/>
      <c r="G1472" s="23"/>
      <c r="H1472" s="23"/>
      <c r="I1472" s="23"/>
      <c r="J1472" s="23"/>
      <c r="K1472" s="23"/>
      <c r="L1472" s="23"/>
      <c r="M1472" s="23"/>
      <c r="N1472" s="23"/>
      <c r="O1472" s="23"/>
      <c r="P1472" s="23"/>
      <c r="Q1472" s="23"/>
      <c r="R1472" s="23"/>
      <c r="S1472" s="23"/>
      <c r="T1472" s="23"/>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c r="GI1472" s="21"/>
      <c r="GJ1472" s="21"/>
      <c r="GK1472" s="21"/>
      <c r="GL1472" s="21"/>
      <c r="GM1472" s="21"/>
      <c r="GN1472" s="21"/>
      <c r="GO1472" s="21"/>
      <c r="GP1472" s="21"/>
      <c r="GQ1472" s="21"/>
    </row>
    <row r="1473" spans="1:199" x14ac:dyDescent="0.3">
      <c r="A1473" s="22"/>
      <c r="B1473" s="21"/>
      <c r="C1473" s="21"/>
      <c r="D1473" s="23"/>
      <c r="E1473" s="23"/>
      <c r="F1473" s="23"/>
      <c r="G1473" s="23"/>
      <c r="H1473" s="23"/>
      <c r="I1473" s="23"/>
      <c r="J1473" s="23"/>
      <c r="K1473" s="23"/>
      <c r="L1473" s="23"/>
      <c r="M1473" s="23"/>
      <c r="N1473" s="23"/>
      <c r="O1473" s="23"/>
      <c r="P1473" s="23"/>
      <c r="Q1473" s="23"/>
      <c r="R1473" s="23"/>
      <c r="S1473" s="23"/>
      <c r="T1473" s="23"/>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c r="GI1473" s="21"/>
      <c r="GJ1473" s="21"/>
      <c r="GK1473" s="21"/>
      <c r="GL1473" s="21"/>
      <c r="GM1473" s="21"/>
      <c r="GN1473" s="21"/>
      <c r="GO1473" s="21"/>
      <c r="GP1473" s="21"/>
      <c r="GQ1473" s="21"/>
    </row>
    <row r="1474" spans="1:199" x14ac:dyDescent="0.3">
      <c r="A1474" s="22"/>
      <c r="B1474" s="21"/>
      <c r="C1474" s="21"/>
      <c r="D1474" s="23"/>
      <c r="E1474" s="23"/>
      <c r="F1474" s="23"/>
      <c r="G1474" s="23"/>
      <c r="H1474" s="23"/>
      <c r="I1474" s="23"/>
      <c r="J1474" s="23"/>
      <c r="K1474" s="23"/>
      <c r="L1474" s="23"/>
      <c r="M1474" s="23"/>
      <c r="N1474" s="23"/>
      <c r="O1474" s="23"/>
      <c r="P1474" s="23"/>
      <c r="Q1474" s="23"/>
      <c r="R1474" s="23"/>
      <c r="S1474" s="23"/>
      <c r="T1474" s="23"/>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c r="GI1474" s="21"/>
      <c r="GJ1474" s="21"/>
      <c r="GK1474" s="21"/>
      <c r="GL1474" s="21"/>
      <c r="GM1474" s="21"/>
      <c r="GN1474" s="21"/>
      <c r="GO1474" s="21"/>
      <c r="GP1474" s="21"/>
      <c r="GQ1474" s="21"/>
    </row>
    <row r="1475" spans="1:199" x14ac:dyDescent="0.3">
      <c r="A1475" s="22"/>
      <c r="B1475" s="21"/>
      <c r="C1475" s="21"/>
      <c r="D1475" s="23"/>
      <c r="E1475" s="23"/>
      <c r="F1475" s="23"/>
      <c r="G1475" s="23"/>
      <c r="H1475" s="23"/>
      <c r="I1475" s="23"/>
      <c r="J1475" s="23"/>
      <c r="K1475" s="23"/>
      <c r="L1475" s="23"/>
      <c r="M1475" s="23"/>
      <c r="N1475" s="23"/>
      <c r="O1475" s="23"/>
      <c r="P1475" s="23"/>
      <c r="Q1475" s="23"/>
      <c r="R1475" s="23"/>
      <c r="S1475" s="23"/>
      <c r="T1475" s="23"/>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c r="GI1475" s="21"/>
      <c r="GJ1475" s="21"/>
      <c r="GK1475" s="21"/>
      <c r="GL1475" s="21"/>
      <c r="GM1475" s="21"/>
      <c r="GN1475" s="21"/>
      <c r="GO1475" s="21"/>
      <c r="GP1475" s="21"/>
      <c r="GQ1475" s="21"/>
    </row>
    <row r="1476" spans="1:199" x14ac:dyDescent="0.3">
      <c r="A1476" s="22"/>
      <c r="B1476" s="21"/>
      <c r="C1476" s="21"/>
      <c r="D1476" s="23"/>
      <c r="E1476" s="23"/>
      <c r="F1476" s="23"/>
      <c r="G1476" s="23"/>
      <c r="H1476" s="23"/>
      <c r="I1476" s="23"/>
      <c r="J1476" s="23"/>
      <c r="K1476" s="23"/>
      <c r="L1476" s="23"/>
      <c r="M1476" s="23"/>
      <c r="N1476" s="23"/>
      <c r="O1476" s="23"/>
      <c r="P1476" s="23"/>
      <c r="Q1476" s="23"/>
      <c r="R1476" s="23"/>
      <c r="S1476" s="23"/>
      <c r="T1476" s="23"/>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c r="GI1476" s="21"/>
      <c r="GJ1476" s="21"/>
      <c r="GK1476" s="21"/>
      <c r="GL1476" s="21"/>
      <c r="GM1476" s="21"/>
      <c r="GN1476" s="21"/>
      <c r="GO1476" s="21"/>
      <c r="GP1476" s="21"/>
      <c r="GQ1476" s="21"/>
    </row>
    <row r="1477" spans="1:199" x14ac:dyDescent="0.3">
      <c r="A1477" s="22"/>
      <c r="B1477" s="21"/>
      <c r="C1477" s="21"/>
      <c r="D1477" s="23"/>
      <c r="E1477" s="23"/>
      <c r="F1477" s="23"/>
      <c r="G1477" s="23"/>
      <c r="H1477" s="23"/>
      <c r="I1477" s="23"/>
      <c r="J1477" s="23"/>
      <c r="K1477" s="23"/>
      <c r="L1477" s="23"/>
      <c r="M1477" s="23"/>
      <c r="N1477" s="23"/>
      <c r="O1477" s="23"/>
      <c r="P1477" s="23"/>
      <c r="Q1477" s="23"/>
      <c r="R1477" s="23"/>
      <c r="S1477" s="23"/>
      <c r="T1477" s="23"/>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c r="GI1477" s="21"/>
      <c r="GJ1477" s="21"/>
      <c r="GK1477" s="21"/>
      <c r="GL1477" s="21"/>
      <c r="GM1477" s="21"/>
      <c r="GN1477" s="21"/>
      <c r="GO1477" s="21"/>
      <c r="GP1477" s="21"/>
      <c r="GQ1477" s="21"/>
    </row>
    <row r="1478" spans="1:199" x14ac:dyDescent="0.3">
      <c r="A1478" s="22"/>
      <c r="B1478" s="21"/>
      <c r="C1478" s="21"/>
      <c r="D1478" s="23"/>
      <c r="E1478" s="23"/>
      <c r="F1478" s="23"/>
      <c r="G1478" s="23"/>
      <c r="H1478" s="23"/>
      <c r="I1478" s="23"/>
      <c r="J1478" s="23"/>
      <c r="K1478" s="23"/>
      <c r="L1478" s="23"/>
      <c r="M1478" s="23"/>
      <c r="N1478" s="23"/>
      <c r="O1478" s="23"/>
      <c r="P1478" s="23"/>
      <c r="Q1478" s="23"/>
      <c r="R1478" s="23"/>
      <c r="S1478" s="23"/>
      <c r="T1478" s="23"/>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c r="GI1478" s="21"/>
      <c r="GJ1478" s="21"/>
      <c r="GK1478" s="21"/>
      <c r="GL1478" s="21"/>
      <c r="GM1478" s="21"/>
      <c r="GN1478" s="21"/>
      <c r="GO1478" s="21"/>
      <c r="GP1478" s="21"/>
      <c r="GQ1478" s="21"/>
    </row>
    <row r="1479" spans="1:199" x14ac:dyDescent="0.3">
      <c r="A1479" s="22"/>
      <c r="B1479" s="21"/>
      <c r="C1479" s="21"/>
      <c r="D1479" s="23"/>
      <c r="E1479" s="23"/>
      <c r="F1479" s="23"/>
      <c r="G1479" s="23"/>
      <c r="H1479" s="23"/>
      <c r="I1479" s="23"/>
      <c r="J1479" s="23"/>
      <c r="K1479" s="23"/>
      <c r="L1479" s="23"/>
      <c r="M1479" s="23"/>
      <c r="N1479" s="23"/>
      <c r="O1479" s="23"/>
      <c r="P1479" s="23"/>
      <c r="Q1479" s="23"/>
      <c r="R1479" s="23"/>
      <c r="S1479" s="23"/>
      <c r="T1479" s="23"/>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c r="GI1479" s="21"/>
      <c r="GJ1479" s="21"/>
      <c r="GK1479" s="21"/>
      <c r="GL1479" s="21"/>
      <c r="GM1479" s="21"/>
      <c r="GN1479" s="21"/>
      <c r="GO1479" s="21"/>
      <c r="GP1479" s="21"/>
      <c r="GQ1479" s="21"/>
    </row>
    <row r="1480" spans="1:199" x14ac:dyDescent="0.3">
      <c r="A1480" s="22"/>
      <c r="B1480" s="21"/>
      <c r="C1480" s="21"/>
      <c r="D1480" s="23"/>
      <c r="E1480" s="23"/>
      <c r="F1480" s="23"/>
      <c r="G1480" s="23"/>
      <c r="H1480" s="23"/>
      <c r="I1480" s="23"/>
      <c r="J1480" s="23"/>
      <c r="K1480" s="23"/>
      <c r="L1480" s="23"/>
      <c r="M1480" s="23"/>
      <c r="N1480" s="23"/>
      <c r="O1480" s="23"/>
      <c r="P1480" s="23"/>
      <c r="Q1480" s="23"/>
      <c r="R1480" s="23"/>
      <c r="S1480" s="23"/>
      <c r="T1480" s="23"/>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c r="GI1480" s="21"/>
      <c r="GJ1480" s="21"/>
      <c r="GK1480" s="21"/>
      <c r="GL1480" s="21"/>
      <c r="GM1480" s="21"/>
      <c r="GN1480" s="21"/>
      <c r="GO1480" s="21"/>
      <c r="GP1480" s="21"/>
      <c r="GQ1480" s="21"/>
    </row>
    <row r="1481" spans="1:199" x14ac:dyDescent="0.3">
      <c r="A1481" s="22"/>
      <c r="B1481" s="21"/>
      <c r="C1481" s="21"/>
      <c r="D1481" s="23"/>
      <c r="E1481" s="23"/>
      <c r="F1481" s="23"/>
      <c r="G1481" s="23"/>
      <c r="H1481" s="23"/>
      <c r="I1481" s="23"/>
      <c r="J1481" s="23"/>
      <c r="K1481" s="23"/>
      <c r="L1481" s="23"/>
      <c r="M1481" s="23"/>
      <c r="N1481" s="23"/>
      <c r="O1481" s="23"/>
      <c r="P1481" s="23"/>
      <c r="Q1481" s="23"/>
      <c r="R1481" s="23"/>
      <c r="S1481" s="23"/>
      <c r="T1481" s="23"/>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c r="GI1481" s="21"/>
      <c r="GJ1481" s="21"/>
      <c r="GK1481" s="21"/>
      <c r="GL1481" s="21"/>
      <c r="GM1481" s="21"/>
      <c r="GN1481" s="21"/>
      <c r="GO1481" s="21"/>
      <c r="GP1481" s="21"/>
      <c r="GQ1481" s="21"/>
    </row>
    <row r="1482" spans="1:199" x14ac:dyDescent="0.3">
      <c r="A1482" s="22"/>
      <c r="B1482" s="21"/>
      <c r="C1482" s="21"/>
      <c r="D1482" s="23"/>
      <c r="E1482" s="23"/>
      <c r="F1482" s="23"/>
      <c r="G1482" s="23"/>
      <c r="H1482" s="23"/>
      <c r="I1482" s="23"/>
      <c r="J1482" s="23"/>
      <c r="K1482" s="23"/>
      <c r="L1482" s="23"/>
      <c r="M1482" s="23"/>
      <c r="N1482" s="23"/>
      <c r="O1482" s="23"/>
      <c r="P1482" s="23"/>
      <c r="Q1482" s="23"/>
      <c r="R1482" s="23"/>
      <c r="S1482" s="23"/>
      <c r="T1482" s="23"/>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c r="GI1482" s="21"/>
      <c r="GJ1482" s="21"/>
      <c r="GK1482" s="21"/>
      <c r="GL1482" s="21"/>
      <c r="GM1482" s="21"/>
      <c r="GN1482" s="21"/>
      <c r="GO1482" s="21"/>
      <c r="GP1482" s="21"/>
      <c r="GQ1482" s="21"/>
    </row>
    <row r="1483" spans="1:199" x14ac:dyDescent="0.3">
      <c r="A1483" s="22"/>
      <c r="B1483" s="21"/>
      <c r="C1483" s="21"/>
      <c r="D1483" s="23"/>
      <c r="E1483" s="23"/>
      <c r="F1483" s="23"/>
      <c r="G1483" s="23"/>
      <c r="H1483" s="23"/>
      <c r="I1483" s="23"/>
      <c r="J1483" s="23"/>
      <c r="K1483" s="23"/>
      <c r="L1483" s="23"/>
      <c r="M1483" s="23"/>
      <c r="N1483" s="23"/>
      <c r="O1483" s="23"/>
      <c r="P1483" s="23"/>
      <c r="Q1483" s="23"/>
      <c r="R1483" s="23"/>
      <c r="S1483" s="23"/>
      <c r="T1483" s="23"/>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c r="GI1483" s="21"/>
      <c r="GJ1483" s="21"/>
      <c r="GK1483" s="21"/>
      <c r="GL1483" s="21"/>
      <c r="GM1483" s="21"/>
      <c r="GN1483" s="21"/>
      <c r="GO1483" s="21"/>
      <c r="GP1483" s="21"/>
      <c r="GQ1483" s="21"/>
    </row>
    <row r="1484" spans="1:199" x14ac:dyDescent="0.3">
      <c r="A1484" s="22"/>
      <c r="B1484" s="21"/>
      <c r="C1484" s="21"/>
      <c r="D1484" s="23"/>
      <c r="E1484" s="23"/>
      <c r="F1484" s="23"/>
      <c r="G1484" s="23"/>
      <c r="H1484" s="23"/>
      <c r="I1484" s="23"/>
      <c r="J1484" s="23"/>
      <c r="K1484" s="23"/>
      <c r="L1484" s="23"/>
      <c r="M1484" s="23"/>
      <c r="N1484" s="23"/>
      <c r="O1484" s="23"/>
      <c r="P1484" s="23"/>
      <c r="Q1484" s="23"/>
      <c r="R1484" s="23"/>
      <c r="S1484" s="23"/>
      <c r="T1484" s="23"/>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c r="GI1484" s="21"/>
      <c r="GJ1484" s="21"/>
      <c r="GK1484" s="21"/>
      <c r="GL1484" s="21"/>
      <c r="GM1484" s="21"/>
      <c r="GN1484" s="21"/>
      <c r="GO1484" s="21"/>
      <c r="GP1484" s="21"/>
      <c r="GQ1484" s="21"/>
    </row>
    <row r="1485" spans="1:199" x14ac:dyDescent="0.3">
      <c r="A1485" s="22"/>
      <c r="B1485" s="21"/>
      <c r="C1485" s="21"/>
      <c r="D1485" s="23"/>
      <c r="E1485" s="23"/>
      <c r="F1485" s="23"/>
      <c r="G1485" s="23"/>
      <c r="H1485" s="23"/>
      <c r="I1485" s="23"/>
      <c r="J1485" s="23"/>
      <c r="K1485" s="23"/>
      <c r="L1485" s="23"/>
      <c r="M1485" s="23"/>
      <c r="N1485" s="23"/>
      <c r="O1485" s="23"/>
      <c r="P1485" s="23"/>
      <c r="Q1485" s="23"/>
      <c r="R1485" s="23"/>
      <c r="S1485" s="23"/>
      <c r="T1485" s="23"/>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c r="GI1485" s="21"/>
      <c r="GJ1485" s="21"/>
      <c r="GK1485" s="21"/>
      <c r="GL1485" s="21"/>
      <c r="GM1485" s="21"/>
      <c r="GN1485" s="21"/>
      <c r="GO1485" s="21"/>
      <c r="GP1485" s="21"/>
      <c r="GQ1485" s="21"/>
    </row>
    <row r="1486" spans="1:199" x14ac:dyDescent="0.3">
      <c r="A1486" s="22"/>
      <c r="B1486" s="21"/>
      <c r="C1486" s="21"/>
      <c r="D1486" s="23"/>
      <c r="E1486" s="23"/>
      <c r="F1486" s="23"/>
      <c r="G1486" s="23"/>
      <c r="H1486" s="23"/>
      <c r="I1486" s="23"/>
      <c r="J1486" s="23"/>
      <c r="K1486" s="23"/>
      <c r="L1486" s="23"/>
      <c r="M1486" s="23"/>
      <c r="N1486" s="23"/>
      <c r="O1486" s="23"/>
      <c r="P1486" s="23"/>
      <c r="Q1486" s="23"/>
      <c r="R1486" s="23"/>
      <c r="S1486" s="23"/>
      <c r="T1486" s="23"/>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c r="GI1486" s="21"/>
      <c r="GJ1486" s="21"/>
      <c r="GK1486" s="21"/>
      <c r="GL1486" s="21"/>
      <c r="GM1486" s="21"/>
      <c r="GN1486" s="21"/>
      <c r="GO1486" s="21"/>
      <c r="GP1486" s="21"/>
      <c r="GQ1486" s="21"/>
    </row>
    <row r="1487" spans="1:199" x14ac:dyDescent="0.3">
      <c r="A1487" s="22"/>
      <c r="B1487" s="21"/>
      <c r="C1487" s="21"/>
      <c r="D1487" s="23"/>
      <c r="E1487" s="23"/>
      <c r="F1487" s="23"/>
      <c r="G1487" s="23"/>
      <c r="H1487" s="23"/>
      <c r="I1487" s="23"/>
      <c r="J1487" s="23"/>
      <c r="K1487" s="23"/>
      <c r="L1487" s="23"/>
      <c r="M1487" s="23"/>
      <c r="N1487" s="23"/>
      <c r="O1487" s="23"/>
      <c r="P1487" s="23"/>
      <c r="Q1487" s="23"/>
      <c r="R1487" s="23"/>
      <c r="S1487" s="23"/>
      <c r="T1487" s="23"/>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c r="GI1487" s="21"/>
      <c r="GJ1487" s="21"/>
      <c r="GK1487" s="21"/>
      <c r="GL1487" s="21"/>
      <c r="GM1487" s="21"/>
      <c r="GN1487" s="21"/>
      <c r="GO1487" s="21"/>
      <c r="GP1487" s="21"/>
      <c r="GQ1487" s="21"/>
    </row>
    <row r="1488" spans="1:199" x14ac:dyDescent="0.3">
      <c r="A1488" s="22"/>
      <c r="B1488" s="21"/>
      <c r="C1488" s="21"/>
      <c r="D1488" s="23"/>
      <c r="E1488" s="23"/>
      <c r="F1488" s="23"/>
      <c r="G1488" s="23"/>
      <c r="H1488" s="23"/>
      <c r="I1488" s="23"/>
      <c r="J1488" s="23"/>
      <c r="K1488" s="23"/>
      <c r="L1488" s="23"/>
      <c r="M1488" s="23"/>
      <c r="N1488" s="23"/>
      <c r="O1488" s="23"/>
      <c r="P1488" s="23"/>
      <c r="Q1488" s="23"/>
      <c r="R1488" s="23"/>
      <c r="S1488" s="23"/>
      <c r="T1488" s="23"/>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c r="GI1488" s="21"/>
      <c r="GJ1488" s="21"/>
      <c r="GK1488" s="21"/>
      <c r="GL1488" s="21"/>
      <c r="GM1488" s="21"/>
      <c r="GN1488" s="21"/>
      <c r="GO1488" s="21"/>
      <c r="GP1488" s="21"/>
      <c r="GQ1488" s="21"/>
    </row>
    <row r="1489" spans="1:199" x14ac:dyDescent="0.3">
      <c r="A1489" s="22"/>
      <c r="B1489" s="21"/>
      <c r="C1489" s="21"/>
      <c r="D1489" s="23"/>
      <c r="E1489" s="23"/>
      <c r="F1489" s="23"/>
      <c r="G1489" s="23"/>
      <c r="H1489" s="23"/>
      <c r="I1489" s="23"/>
      <c r="J1489" s="23"/>
      <c r="K1489" s="23"/>
      <c r="L1489" s="23"/>
      <c r="M1489" s="23"/>
      <c r="N1489" s="23"/>
      <c r="O1489" s="23"/>
      <c r="P1489" s="23"/>
      <c r="Q1489" s="23"/>
      <c r="R1489" s="23"/>
      <c r="S1489" s="23"/>
      <c r="T1489" s="23"/>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c r="GI1489" s="21"/>
      <c r="GJ1489" s="21"/>
      <c r="GK1489" s="21"/>
      <c r="GL1489" s="21"/>
      <c r="GM1489" s="21"/>
      <c r="GN1489" s="21"/>
      <c r="GO1489" s="21"/>
      <c r="GP1489" s="21"/>
      <c r="GQ1489" s="21"/>
    </row>
    <row r="1490" spans="1:199" x14ac:dyDescent="0.3">
      <c r="A1490" s="22"/>
      <c r="B1490" s="21"/>
      <c r="C1490" s="21"/>
      <c r="D1490" s="23"/>
      <c r="E1490" s="23"/>
      <c r="F1490" s="23"/>
      <c r="G1490" s="23"/>
      <c r="H1490" s="23"/>
      <c r="I1490" s="23"/>
      <c r="J1490" s="23"/>
      <c r="K1490" s="23"/>
      <c r="L1490" s="23"/>
      <c r="M1490" s="23"/>
      <c r="N1490" s="23"/>
      <c r="O1490" s="23"/>
      <c r="P1490" s="23"/>
      <c r="Q1490" s="23"/>
      <c r="R1490" s="23"/>
      <c r="S1490" s="23"/>
      <c r="T1490" s="23"/>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c r="GI1490" s="21"/>
      <c r="GJ1490" s="21"/>
      <c r="GK1490" s="21"/>
      <c r="GL1490" s="21"/>
      <c r="GM1490" s="21"/>
      <c r="GN1490" s="21"/>
      <c r="GO1490" s="21"/>
      <c r="GP1490" s="21"/>
      <c r="GQ1490" s="21"/>
    </row>
    <row r="1491" spans="1:199" x14ac:dyDescent="0.3">
      <c r="A1491" s="22"/>
      <c r="B1491" s="21"/>
      <c r="C1491" s="21"/>
      <c r="D1491" s="23"/>
      <c r="E1491" s="23"/>
      <c r="F1491" s="23"/>
      <c r="G1491" s="23"/>
      <c r="H1491" s="23"/>
      <c r="I1491" s="23"/>
      <c r="J1491" s="23"/>
      <c r="K1491" s="23"/>
      <c r="L1491" s="23"/>
      <c r="M1491" s="23"/>
      <c r="N1491" s="23"/>
      <c r="O1491" s="23"/>
      <c r="P1491" s="23"/>
      <c r="Q1491" s="23"/>
      <c r="R1491" s="23"/>
      <c r="S1491" s="23"/>
      <c r="T1491" s="23"/>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c r="GI1491" s="21"/>
      <c r="GJ1491" s="21"/>
      <c r="GK1491" s="21"/>
      <c r="GL1491" s="21"/>
      <c r="GM1491" s="21"/>
      <c r="GN1491" s="21"/>
      <c r="GO1491" s="21"/>
      <c r="GP1491" s="21"/>
      <c r="GQ1491" s="21"/>
    </row>
    <row r="1492" spans="1:199" x14ac:dyDescent="0.3">
      <c r="A1492" s="22"/>
      <c r="B1492" s="21"/>
      <c r="C1492" s="21"/>
      <c r="D1492" s="23"/>
      <c r="E1492" s="23"/>
      <c r="F1492" s="23"/>
      <c r="G1492" s="23"/>
      <c r="H1492" s="23"/>
      <c r="I1492" s="23"/>
      <c r="J1492" s="23"/>
      <c r="K1492" s="23"/>
      <c r="L1492" s="23"/>
      <c r="M1492" s="23"/>
      <c r="N1492" s="23"/>
      <c r="O1492" s="23"/>
      <c r="P1492" s="23"/>
      <c r="Q1492" s="23"/>
      <c r="R1492" s="23"/>
      <c r="S1492" s="23"/>
      <c r="T1492" s="23"/>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c r="GI1492" s="21"/>
      <c r="GJ1492" s="21"/>
      <c r="GK1492" s="21"/>
      <c r="GL1492" s="21"/>
      <c r="GM1492" s="21"/>
      <c r="GN1492" s="21"/>
      <c r="GO1492" s="21"/>
      <c r="GP1492" s="21"/>
      <c r="GQ1492" s="21"/>
    </row>
    <row r="1493" spans="1:199" x14ac:dyDescent="0.3">
      <c r="A1493" s="22"/>
      <c r="B1493" s="21"/>
      <c r="C1493" s="21"/>
      <c r="D1493" s="23"/>
      <c r="E1493" s="23"/>
      <c r="F1493" s="23"/>
      <c r="G1493" s="23"/>
      <c r="H1493" s="23"/>
      <c r="I1493" s="23"/>
      <c r="J1493" s="23"/>
      <c r="K1493" s="23"/>
      <c r="L1493" s="23"/>
      <c r="M1493" s="23"/>
      <c r="N1493" s="23"/>
      <c r="O1493" s="23"/>
      <c r="P1493" s="23"/>
      <c r="Q1493" s="23"/>
      <c r="R1493" s="23"/>
      <c r="S1493" s="23"/>
      <c r="T1493" s="23"/>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c r="GI1493" s="21"/>
      <c r="GJ1493" s="21"/>
      <c r="GK1493" s="21"/>
      <c r="GL1493" s="21"/>
      <c r="GM1493" s="21"/>
      <c r="GN1493" s="21"/>
      <c r="GO1493" s="21"/>
      <c r="GP1493" s="21"/>
      <c r="GQ1493" s="21"/>
    </row>
    <row r="1494" spans="1:199" x14ac:dyDescent="0.3">
      <c r="A1494" s="22"/>
      <c r="B1494" s="21"/>
      <c r="C1494" s="21"/>
      <c r="D1494" s="23"/>
      <c r="E1494" s="23"/>
      <c r="F1494" s="23"/>
      <c r="G1494" s="23"/>
      <c r="H1494" s="23"/>
      <c r="I1494" s="23"/>
      <c r="J1494" s="23"/>
      <c r="K1494" s="23"/>
      <c r="L1494" s="23"/>
      <c r="M1494" s="23"/>
      <c r="N1494" s="23"/>
      <c r="O1494" s="23"/>
      <c r="P1494" s="23"/>
      <c r="Q1494" s="23"/>
      <c r="R1494" s="23"/>
      <c r="S1494" s="23"/>
      <c r="T1494" s="23"/>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c r="GI1494" s="21"/>
      <c r="GJ1494" s="21"/>
      <c r="GK1494" s="21"/>
      <c r="GL1494" s="21"/>
      <c r="GM1494" s="21"/>
      <c r="GN1494" s="21"/>
      <c r="GO1494" s="21"/>
      <c r="GP1494" s="21"/>
      <c r="GQ1494" s="21"/>
    </row>
    <row r="1495" spans="1:199" x14ac:dyDescent="0.3">
      <c r="A1495" s="22"/>
      <c r="B1495" s="21"/>
      <c r="C1495" s="21"/>
      <c r="D1495" s="23"/>
      <c r="E1495" s="23"/>
      <c r="F1495" s="23"/>
      <c r="G1495" s="23"/>
      <c r="H1495" s="23"/>
      <c r="I1495" s="23"/>
      <c r="J1495" s="23"/>
      <c r="K1495" s="23"/>
      <c r="L1495" s="23"/>
      <c r="M1495" s="23"/>
      <c r="N1495" s="23"/>
      <c r="O1495" s="23"/>
      <c r="P1495" s="23"/>
      <c r="Q1495" s="23"/>
      <c r="R1495" s="23"/>
      <c r="S1495" s="23"/>
      <c r="T1495" s="23"/>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c r="GI1495" s="21"/>
      <c r="GJ1495" s="21"/>
      <c r="GK1495" s="21"/>
      <c r="GL1495" s="21"/>
      <c r="GM1495" s="21"/>
      <c r="GN1495" s="21"/>
      <c r="GO1495" s="21"/>
      <c r="GP1495" s="21"/>
      <c r="GQ1495" s="21"/>
    </row>
    <row r="1496" spans="1:199" x14ac:dyDescent="0.3">
      <c r="A1496" s="22"/>
      <c r="B1496" s="21"/>
      <c r="C1496" s="21"/>
      <c r="D1496" s="23"/>
      <c r="E1496" s="23"/>
      <c r="F1496" s="23"/>
      <c r="G1496" s="23"/>
      <c r="H1496" s="23"/>
      <c r="I1496" s="23"/>
      <c r="J1496" s="23"/>
      <c r="K1496" s="23"/>
      <c r="L1496" s="23"/>
      <c r="M1496" s="23"/>
      <c r="N1496" s="23"/>
      <c r="O1496" s="23"/>
      <c r="P1496" s="23"/>
      <c r="Q1496" s="23"/>
      <c r="R1496" s="23"/>
      <c r="S1496" s="23"/>
      <c r="T1496" s="23"/>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c r="GI1496" s="21"/>
      <c r="GJ1496" s="21"/>
      <c r="GK1496" s="21"/>
      <c r="GL1496" s="21"/>
      <c r="GM1496" s="21"/>
      <c r="GN1496" s="21"/>
      <c r="GO1496" s="21"/>
      <c r="GP1496" s="21"/>
      <c r="GQ1496" s="21"/>
    </row>
    <row r="1497" spans="1:199" x14ac:dyDescent="0.3">
      <c r="A1497" s="22"/>
      <c r="B1497" s="21"/>
      <c r="C1497" s="21"/>
      <c r="D1497" s="23"/>
      <c r="E1497" s="23"/>
      <c r="F1497" s="23"/>
      <c r="G1497" s="23"/>
      <c r="H1497" s="23"/>
      <c r="I1497" s="23"/>
      <c r="J1497" s="23"/>
      <c r="K1497" s="23"/>
      <c r="L1497" s="23"/>
      <c r="M1497" s="23"/>
      <c r="N1497" s="23"/>
      <c r="O1497" s="23"/>
      <c r="P1497" s="23"/>
      <c r="Q1497" s="23"/>
      <c r="R1497" s="23"/>
      <c r="S1497" s="23"/>
      <c r="T1497" s="23"/>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c r="GI1497" s="21"/>
      <c r="GJ1497" s="21"/>
      <c r="GK1497" s="21"/>
      <c r="GL1497" s="21"/>
      <c r="GM1497" s="21"/>
      <c r="GN1497" s="21"/>
      <c r="GO1497" s="21"/>
      <c r="GP1497" s="21"/>
      <c r="GQ1497" s="21"/>
    </row>
    <row r="1498" spans="1:199" x14ac:dyDescent="0.3">
      <c r="A1498" s="22"/>
      <c r="B1498" s="21"/>
      <c r="C1498" s="21"/>
      <c r="D1498" s="23"/>
      <c r="E1498" s="23"/>
      <c r="F1498" s="23"/>
      <c r="G1498" s="23"/>
      <c r="H1498" s="23"/>
      <c r="I1498" s="23"/>
      <c r="J1498" s="23"/>
      <c r="K1498" s="23"/>
      <c r="L1498" s="23"/>
      <c r="M1498" s="23"/>
      <c r="N1498" s="23"/>
      <c r="O1498" s="23"/>
      <c r="P1498" s="23"/>
      <c r="Q1498" s="23"/>
      <c r="R1498" s="23"/>
      <c r="S1498" s="23"/>
      <c r="T1498" s="23"/>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c r="GI1498" s="21"/>
      <c r="GJ1498" s="21"/>
      <c r="GK1498" s="21"/>
      <c r="GL1498" s="21"/>
      <c r="GM1498" s="21"/>
      <c r="GN1498" s="21"/>
      <c r="GO1498" s="21"/>
      <c r="GP1498" s="21"/>
      <c r="GQ1498" s="21"/>
    </row>
    <row r="1499" spans="1:199" x14ac:dyDescent="0.3">
      <c r="A1499" s="22"/>
      <c r="B1499" s="21"/>
      <c r="C1499" s="21"/>
      <c r="D1499" s="23"/>
      <c r="E1499" s="23"/>
      <c r="F1499" s="23"/>
      <c r="G1499" s="23"/>
      <c r="H1499" s="23"/>
      <c r="I1499" s="23"/>
      <c r="J1499" s="23"/>
      <c r="K1499" s="23"/>
      <c r="L1499" s="23"/>
      <c r="M1499" s="23"/>
      <c r="N1499" s="23"/>
      <c r="O1499" s="23"/>
      <c r="P1499" s="23"/>
      <c r="Q1499" s="23"/>
      <c r="R1499" s="23"/>
      <c r="S1499" s="23"/>
      <c r="T1499" s="23"/>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c r="GI1499" s="21"/>
      <c r="GJ1499" s="21"/>
      <c r="GK1499" s="21"/>
      <c r="GL1499" s="21"/>
      <c r="GM1499" s="21"/>
      <c r="GN1499" s="21"/>
      <c r="GO1499" s="21"/>
      <c r="GP1499" s="21"/>
      <c r="GQ1499" s="21"/>
    </row>
    <row r="1500" spans="1:199" x14ac:dyDescent="0.3">
      <c r="A1500" s="22"/>
      <c r="B1500" s="21"/>
      <c r="C1500" s="21"/>
      <c r="D1500" s="23"/>
      <c r="E1500" s="23"/>
      <c r="F1500" s="23"/>
      <c r="G1500" s="23"/>
      <c r="H1500" s="23"/>
      <c r="I1500" s="23"/>
      <c r="J1500" s="23"/>
      <c r="K1500" s="23"/>
      <c r="L1500" s="23"/>
      <c r="M1500" s="23"/>
      <c r="N1500" s="23"/>
      <c r="O1500" s="23"/>
      <c r="P1500" s="23"/>
      <c r="Q1500" s="23"/>
      <c r="R1500" s="23"/>
      <c r="S1500" s="23"/>
      <c r="T1500" s="23"/>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c r="GI1500" s="21"/>
      <c r="GJ1500" s="21"/>
      <c r="GK1500" s="21"/>
      <c r="GL1500" s="21"/>
      <c r="GM1500" s="21"/>
      <c r="GN1500" s="21"/>
      <c r="GO1500" s="21"/>
      <c r="GP1500" s="21"/>
      <c r="GQ1500" s="21"/>
    </row>
    <row r="1501" spans="1:199" x14ac:dyDescent="0.3">
      <c r="A1501" s="22"/>
      <c r="B1501" s="21"/>
      <c r="C1501" s="21"/>
      <c r="D1501" s="23"/>
      <c r="E1501" s="23"/>
      <c r="F1501" s="23"/>
      <c r="G1501" s="23"/>
      <c r="H1501" s="23"/>
      <c r="I1501" s="23"/>
      <c r="J1501" s="23"/>
      <c r="K1501" s="23"/>
      <c r="L1501" s="23"/>
      <c r="M1501" s="23"/>
      <c r="N1501" s="23"/>
      <c r="O1501" s="23"/>
      <c r="P1501" s="23"/>
      <c r="Q1501" s="23"/>
      <c r="R1501" s="23"/>
      <c r="S1501" s="23"/>
      <c r="T1501" s="23"/>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c r="GI1501" s="21"/>
      <c r="GJ1501" s="21"/>
      <c r="GK1501" s="21"/>
      <c r="GL1501" s="21"/>
      <c r="GM1501" s="21"/>
      <c r="GN1501" s="21"/>
      <c r="GO1501" s="21"/>
      <c r="GP1501" s="21"/>
      <c r="GQ1501" s="21"/>
    </row>
    <row r="1502" spans="1:199" x14ac:dyDescent="0.3">
      <c r="A1502" s="22"/>
      <c r="B1502" s="21"/>
      <c r="C1502" s="21"/>
      <c r="D1502" s="23"/>
      <c r="E1502" s="23"/>
      <c r="F1502" s="23"/>
      <c r="G1502" s="23"/>
      <c r="H1502" s="23"/>
      <c r="I1502" s="23"/>
      <c r="J1502" s="23"/>
      <c r="K1502" s="23"/>
      <c r="L1502" s="23"/>
      <c r="M1502" s="23"/>
      <c r="N1502" s="23"/>
      <c r="O1502" s="23"/>
      <c r="P1502" s="23"/>
      <c r="Q1502" s="23"/>
      <c r="R1502" s="23"/>
      <c r="S1502" s="23"/>
      <c r="T1502" s="23"/>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c r="GI1502" s="21"/>
      <c r="GJ1502" s="21"/>
      <c r="GK1502" s="21"/>
      <c r="GL1502" s="21"/>
      <c r="GM1502" s="21"/>
      <c r="GN1502" s="21"/>
      <c r="GO1502" s="21"/>
      <c r="GP1502" s="21"/>
      <c r="GQ1502" s="21"/>
    </row>
    <row r="1503" spans="1:199" x14ac:dyDescent="0.3">
      <c r="A1503" s="22"/>
      <c r="B1503" s="21"/>
      <c r="C1503" s="21"/>
      <c r="D1503" s="23"/>
      <c r="E1503" s="23"/>
      <c r="F1503" s="23"/>
      <c r="G1503" s="23"/>
      <c r="H1503" s="23"/>
      <c r="I1503" s="23"/>
      <c r="J1503" s="23"/>
      <c r="K1503" s="23"/>
      <c r="L1503" s="23"/>
      <c r="M1503" s="23"/>
      <c r="N1503" s="23"/>
      <c r="O1503" s="23"/>
      <c r="P1503" s="23"/>
      <c r="Q1503" s="23"/>
      <c r="R1503" s="23"/>
      <c r="S1503" s="23"/>
      <c r="T1503" s="23"/>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c r="GI1503" s="21"/>
      <c r="GJ1503" s="21"/>
      <c r="GK1503" s="21"/>
      <c r="GL1503" s="21"/>
      <c r="GM1503" s="21"/>
      <c r="GN1503" s="21"/>
      <c r="GO1503" s="21"/>
      <c r="GP1503" s="21"/>
      <c r="GQ1503" s="21"/>
    </row>
    <row r="1504" spans="1:199" x14ac:dyDescent="0.3">
      <c r="A1504" s="22"/>
      <c r="B1504" s="21"/>
      <c r="C1504" s="21"/>
      <c r="D1504" s="23"/>
      <c r="E1504" s="23"/>
      <c r="F1504" s="23"/>
      <c r="G1504" s="23"/>
      <c r="H1504" s="23"/>
      <c r="I1504" s="23"/>
      <c r="J1504" s="23"/>
      <c r="K1504" s="23"/>
      <c r="L1504" s="23"/>
      <c r="M1504" s="23"/>
      <c r="N1504" s="23"/>
      <c r="O1504" s="23"/>
      <c r="P1504" s="23"/>
      <c r="Q1504" s="23"/>
      <c r="R1504" s="23"/>
      <c r="S1504" s="23"/>
      <c r="T1504" s="23"/>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c r="GI1504" s="21"/>
      <c r="GJ1504" s="21"/>
      <c r="GK1504" s="21"/>
      <c r="GL1504" s="21"/>
      <c r="GM1504" s="21"/>
      <c r="GN1504" s="21"/>
      <c r="GO1504" s="21"/>
      <c r="GP1504" s="21"/>
      <c r="GQ1504" s="21"/>
    </row>
    <row r="1505" spans="1:199" x14ac:dyDescent="0.3">
      <c r="A1505" s="22"/>
      <c r="B1505" s="21"/>
      <c r="C1505" s="21"/>
      <c r="D1505" s="23"/>
      <c r="E1505" s="23"/>
      <c r="F1505" s="23"/>
      <c r="G1505" s="23"/>
      <c r="H1505" s="23"/>
      <c r="I1505" s="23"/>
      <c r="J1505" s="23"/>
      <c r="K1505" s="23"/>
      <c r="L1505" s="23"/>
      <c r="M1505" s="23"/>
      <c r="N1505" s="23"/>
      <c r="O1505" s="23"/>
      <c r="P1505" s="23"/>
      <c r="Q1505" s="23"/>
      <c r="R1505" s="23"/>
      <c r="S1505" s="23"/>
      <c r="T1505" s="23"/>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c r="GI1505" s="21"/>
      <c r="GJ1505" s="21"/>
      <c r="GK1505" s="21"/>
      <c r="GL1505" s="21"/>
      <c r="GM1505" s="21"/>
      <c r="GN1505" s="21"/>
      <c r="GO1505" s="21"/>
      <c r="GP1505" s="21"/>
      <c r="GQ1505" s="21"/>
    </row>
    <row r="1506" spans="1:199" x14ac:dyDescent="0.3">
      <c r="A1506" s="22"/>
      <c r="B1506" s="21"/>
      <c r="C1506" s="21"/>
      <c r="D1506" s="23"/>
      <c r="E1506" s="23"/>
      <c r="F1506" s="23"/>
      <c r="G1506" s="23"/>
      <c r="H1506" s="23"/>
      <c r="I1506" s="23"/>
      <c r="J1506" s="23"/>
      <c r="K1506" s="23"/>
      <c r="L1506" s="23"/>
      <c r="M1506" s="23"/>
      <c r="N1506" s="23"/>
      <c r="O1506" s="23"/>
      <c r="P1506" s="23"/>
      <c r="Q1506" s="23"/>
      <c r="R1506" s="23"/>
      <c r="S1506" s="23"/>
      <c r="T1506" s="23"/>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c r="GI1506" s="21"/>
      <c r="GJ1506" s="21"/>
      <c r="GK1506" s="21"/>
      <c r="GL1506" s="21"/>
      <c r="GM1506" s="21"/>
      <c r="GN1506" s="21"/>
      <c r="GO1506" s="21"/>
      <c r="GP1506" s="21"/>
      <c r="GQ1506" s="21"/>
    </row>
    <row r="1507" spans="1:199" x14ac:dyDescent="0.3">
      <c r="A1507" s="22"/>
      <c r="B1507" s="21"/>
      <c r="C1507" s="21"/>
      <c r="D1507" s="23"/>
      <c r="E1507" s="23"/>
      <c r="F1507" s="23"/>
      <c r="G1507" s="23"/>
      <c r="H1507" s="23"/>
      <c r="I1507" s="23"/>
      <c r="J1507" s="23"/>
      <c r="K1507" s="23"/>
      <c r="L1507" s="23"/>
      <c r="M1507" s="23"/>
      <c r="N1507" s="23"/>
      <c r="O1507" s="23"/>
      <c r="P1507" s="23"/>
      <c r="Q1507" s="23"/>
      <c r="R1507" s="23"/>
      <c r="S1507" s="23"/>
      <c r="T1507" s="23"/>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c r="GI1507" s="21"/>
      <c r="GJ1507" s="21"/>
      <c r="GK1507" s="21"/>
      <c r="GL1507" s="21"/>
      <c r="GM1507" s="21"/>
      <c r="GN1507" s="21"/>
      <c r="GO1507" s="21"/>
      <c r="GP1507" s="21"/>
      <c r="GQ1507" s="21"/>
    </row>
    <row r="1508" spans="1:199" x14ac:dyDescent="0.3">
      <c r="A1508" s="22"/>
      <c r="B1508" s="21"/>
      <c r="C1508" s="21"/>
      <c r="D1508" s="23"/>
      <c r="E1508" s="23"/>
      <c r="F1508" s="23"/>
      <c r="G1508" s="23"/>
      <c r="H1508" s="23"/>
      <c r="I1508" s="23"/>
      <c r="J1508" s="23"/>
      <c r="K1508" s="23"/>
      <c r="L1508" s="23"/>
      <c r="M1508" s="23"/>
      <c r="N1508" s="23"/>
      <c r="O1508" s="23"/>
      <c r="P1508" s="23"/>
      <c r="Q1508" s="23"/>
      <c r="R1508" s="23"/>
      <c r="S1508" s="23"/>
      <c r="T1508" s="23"/>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c r="GI1508" s="21"/>
      <c r="GJ1508" s="21"/>
      <c r="GK1508" s="21"/>
      <c r="GL1508" s="21"/>
      <c r="GM1508" s="21"/>
      <c r="GN1508" s="21"/>
      <c r="GO1508" s="21"/>
      <c r="GP1508" s="21"/>
      <c r="GQ1508" s="21"/>
    </row>
    <row r="1509" spans="1:199" x14ac:dyDescent="0.3">
      <c r="A1509" s="22"/>
      <c r="B1509" s="21"/>
      <c r="C1509" s="21"/>
      <c r="D1509" s="23"/>
      <c r="E1509" s="23"/>
      <c r="F1509" s="23"/>
      <c r="G1509" s="23"/>
      <c r="H1509" s="23"/>
      <c r="I1509" s="23"/>
      <c r="J1509" s="23"/>
      <c r="K1509" s="23"/>
      <c r="L1509" s="23"/>
      <c r="M1509" s="23"/>
      <c r="N1509" s="23"/>
      <c r="O1509" s="23"/>
      <c r="P1509" s="23"/>
      <c r="Q1509" s="23"/>
      <c r="R1509" s="23"/>
      <c r="S1509" s="23"/>
      <c r="T1509" s="23"/>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c r="GI1509" s="21"/>
      <c r="GJ1509" s="21"/>
      <c r="GK1509" s="21"/>
      <c r="GL1509" s="21"/>
      <c r="GM1509" s="21"/>
      <c r="GN1509" s="21"/>
      <c r="GO1509" s="21"/>
      <c r="GP1509" s="21"/>
      <c r="GQ1509" s="21"/>
    </row>
    <row r="1510" spans="1:199" x14ac:dyDescent="0.3">
      <c r="A1510" s="22"/>
      <c r="B1510" s="21"/>
      <c r="C1510" s="21"/>
      <c r="D1510" s="23"/>
      <c r="E1510" s="23"/>
      <c r="F1510" s="23"/>
      <c r="G1510" s="23"/>
      <c r="H1510" s="23"/>
      <c r="I1510" s="23"/>
      <c r="J1510" s="23"/>
      <c r="K1510" s="23"/>
      <c r="L1510" s="23"/>
      <c r="M1510" s="23"/>
      <c r="N1510" s="23"/>
      <c r="O1510" s="23"/>
      <c r="P1510" s="23"/>
      <c r="Q1510" s="23"/>
      <c r="R1510" s="23"/>
      <c r="S1510" s="23"/>
      <c r="T1510" s="23"/>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c r="GI1510" s="21"/>
      <c r="GJ1510" s="21"/>
      <c r="GK1510" s="21"/>
      <c r="GL1510" s="21"/>
      <c r="GM1510" s="21"/>
      <c r="GN1510" s="21"/>
      <c r="GO1510" s="21"/>
      <c r="GP1510" s="21"/>
      <c r="GQ1510" s="21"/>
    </row>
    <row r="1511" spans="1:199" x14ac:dyDescent="0.3">
      <c r="A1511" s="22"/>
      <c r="B1511" s="21"/>
      <c r="C1511" s="21"/>
      <c r="D1511" s="23"/>
      <c r="E1511" s="23"/>
      <c r="F1511" s="23"/>
      <c r="G1511" s="23"/>
      <c r="H1511" s="23"/>
      <c r="I1511" s="23"/>
      <c r="J1511" s="23"/>
      <c r="K1511" s="23"/>
      <c r="L1511" s="23"/>
      <c r="M1511" s="23"/>
      <c r="N1511" s="23"/>
      <c r="O1511" s="23"/>
      <c r="P1511" s="23"/>
      <c r="Q1511" s="23"/>
      <c r="R1511" s="23"/>
      <c r="S1511" s="23"/>
      <c r="T1511" s="23"/>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c r="GI1511" s="21"/>
      <c r="GJ1511" s="21"/>
      <c r="GK1511" s="21"/>
      <c r="GL1511" s="21"/>
      <c r="GM1511" s="21"/>
      <c r="GN1511" s="21"/>
      <c r="GO1511" s="21"/>
      <c r="GP1511" s="21"/>
      <c r="GQ1511" s="21"/>
    </row>
    <row r="1512" spans="1:199" x14ac:dyDescent="0.3">
      <c r="A1512" s="22"/>
      <c r="B1512" s="21"/>
      <c r="C1512" s="21"/>
      <c r="D1512" s="23"/>
      <c r="E1512" s="23"/>
      <c r="F1512" s="23"/>
      <c r="G1512" s="23"/>
      <c r="H1512" s="23"/>
      <c r="I1512" s="23"/>
      <c r="J1512" s="23"/>
      <c r="K1512" s="23"/>
      <c r="L1512" s="23"/>
      <c r="M1512" s="23"/>
      <c r="N1512" s="23"/>
      <c r="O1512" s="23"/>
      <c r="P1512" s="23"/>
      <c r="Q1512" s="23"/>
      <c r="R1512" s="23"/>
      <c r="S1512" s="23"/>
      <c r="T1512" s="23"/>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c r="GI1512" s="21"/>
      <c r="GJ1512" s="21"/>
      <c r="GK1512" s="21"/>
      <c r="GL1512" s="21"/>
      <c r="GM1512" s="21"/>
      <c r="GN1512" s="21"/>
      <c r="GO1512" s="21"/>
      <c r="GP1512" s="21"/>
      <c r="GQ1512" s="21"/>
    </row>
    <row r="1513" spans="1:199" x14ac:dyDescent="0.3">
      <c r="A1513" s="22"/>
      <c r="B1513" s="21"/>
      <c r="C1513" s="21"/>
      <c r="D1513" s="23"/>
      <c r="E1513" s="23"/>
      <c r="F1513" s="23"/>
      <c r="G1513" s="23"/>
      <c r="H1513" s="23"/>
      <c r="I1513" s="23"/>
      <c r="J1513" s="23"/>
      <c r="K1513" s="23"/>
      <c r="L1513" s="23"/>
      <c r="M1513" s="23"/>
      <c r="N1513" s="23"/>
      <c r="O1513" s="23"/>
      <c r="P1513" s="23"/>
      <c r="Q1513" s="23"/>
      <c r="R1513" s="23"/>
      <c r="S1513" s="23"/>
      <c r="T1513" s="23"/>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c r="GI1513" s="21"/>
      <c r="GJ1513" s="21"/>
      <c r="GK1513" s="21"/>
      <c r="GL1513" s="21"/>
      <c r="GM1513" s="21"/>
      <c r="GN1513" s="21"/>
      <c r="GO1513" s="21"/>
      <c r="GP1513" s="21"/>
      <c r="GQ1513" s="21"/>
    </row>
    <row r="1514" spans="1:199" x14ac:dyDescent="0.3">
      <c r="A1514" s="22"/>
      <c r="B1514" s="21"/>
      <c r="C1514" s="21"/>
      <c r="D1514" s="23"/>
      <c r="E1514" s="23"/>
      <c r="F1514" s="23"/>
      <c r="G1514" s="23"/>
      <c r="H1514" s="23"/>
      <c r="I1514" s="23"/>
      <c r="J1514" s="23"/>
      <c r="K1514" s="23"/>
      <c r="L1514" s="23"/>
      <c r="M1514" s="23"/>
      <c r="N1514" s="23"/>
      <c r="O1514" s="23"/>
      <c r="P1514" s="23"/>
      <c r="Q1514" s="23"/>
      <c r="R1514" s="23"/>
      <c r="S1514" s="23"/>
      <c r="T1514" s="23"/>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c r="GI1514" s="21"/>
      <c r="GJ1514" s="21"/>
      <c r="GK1514" s="21"/>
      <c r="GL1514" s="21"/>
      <c r="GM1514" s="21"/>
      <c r="GN1514" s="21"/>
      <c r="GO1514" s="21"/>
      <c r="GP1514" s="21"/>
      <c r="GQ1514" s="21"/>
    </row>
    <row r="1515" spans="1:199" x14ac:dyDescent="0.3">
      <c r="A1515" s="22"/>
      <c r="B1515" s="21"/>
      <c r="C1515" s="21"/>
      <c r="D1515" s="23"/>
      <c r="E1515" s="23"/>
      <c r="F1515" s="23"/>
      <c r="G1515" s="23"/>
      <c r="H1515" s="23"/>
      <c r="I1515" s="23"/>
      <c r="J1515" s="23"/>
      <c r="K1515" s="23"/>
      <c r="L1515" s="23"/>
      <c r="M1515" s="23"/>
      <c r="N1515" s="23"/>
      <c r="O1515" s="23"/>
      <c r="P1515" s="23"/>
      <c r="Q1515" s="23"/>
      <c r="R1515" s="23"/>
      <c r="S1515" s="23"/>
      <c r="T1515" s="23"/>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c r="GI1515" s="21"/>
      <c r="GJ1515" s="21"/>
      <c r="GK1515" s="21"/>
      <c r="GL1515" s="21"/>
      <c r="GM1515" s="21"/>
      <c r="GN1515" s="21"/>
      <c r="GO1515" s="21"/>
      <c r="GP1515" s="21"/>
      <c r="GQ1515" s="21"/>
    </row>
    <row r="1516" spans="1:199" x14ac:dyDescent="0.3">
      <c r="A1516" s="22"/>
      <c r="B1516" s="21"/>
      <c r="C1516" s="21"/>
      <c r="D1516" s="23"/>
      <c r="E1516" s="23"/>
      <c r="F1516" s="23"/>
      <c r="G1516" s="23"/>
      <c r="H1516" s="23"/>
      <c r="I1516" s="23"/>
      <c r="J1516" s="23"/>
      <c r="K1516" s="23"/>
      <c r="L1516" s="23"/>
      <c r="M1516" s="23"/>
      <c r="N1516" s="23"/>
      <c r="O1516" s="23"/>
      <c r="P1516" s="23"/>
      <c r="Q1516" s="23"/>
      <c r="R1516" s="23"/>
      <c r="S1516" s="23"/>
      <c r="T1516" s="23"/>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c r="GI1516" s="21"/>
      <c r="GJ1516" s="21"/>
      <c r="GK1516" s="21"/>
      <c r="GL1516" s="21"/>
      <c r="GM1516" s="21"/>
      <c r="GN1516" s="21"/>
      <c r="GO1516" s="21"/>
      <c r="GP1516" s="21"/>
      <c r="GQ1516" s="21"/>
    </row>
    <row r="1517" spans="1:199" x14ac:dyDescent="0.3">
      <c r="A1517" s="22"/>
      <c r="B1517" s="21"/>
      <c r="C1517" s="21"/>
      <c r="D1517" s="23"/>
      <c r="E1517" s="23"/>
      <c r="F1517" s="23"/>
      <c r="G1517" s="23"/>
      <c r="H1517" s="23"/>
      <c r="I1517" s="23"/>
      <c r="J1517" s="23"/>
      <c r="K1517" s="23"/>
      <c r="L1517" s="23"/>
      <c r="M1517" s="23"/>
      <c r="N1517" s="23"/>
      <c r="O1517" s="23"/>
      <c r="P1517" s="23"/>
      <c r="Q1517" s="23"/>
      <c r="R1517" s="23"/>
      <c r="S1517" s="23"/>
      <c r="T1517" s="23"/>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c r="GI1517" s="21"/>
      <c r="GJ1517" s="21"/>
      <c r="GK1517" s="21"/>
      <c r="GL1517" s="21"/>
      <c r="GM1517" s="21"/>
      <c r="GN1517" s="21"/>
      <c r="GO1517" s="21"/>
      <c r="GP1517" s="21"/>
      <c r="GQ1517" s="21"/>
    </row>
    <row r="1518" spans="1:199" x14ac:dyDescent="0.3">
      <c r="A1518" s="22"/>
      <c r="B1518" s="21"/>
      <c r="C1518" s="21"/>
      <c r="D1518" s="23"/>
      <c r="E1518" s="23"/>
      <c r="F1518" s="23"/>
      <c r="G1518" s="23"/>
      <c r="H1518" s="23"/>
      <c r="I1518" s="23"/>
      <c r="J1518" s="23"/>
      <c r="K1518" s="23"/>
      <c r="L1518" s="23"/>
      <c r="M1518" s="23"/>
      <c r="N1518" s="23"/>
      <c r="O1518" s="23"/>
      <c r="P1518" s="23"/>
      <c r="Q1518" s="23"/>
      <c r="R1518" s="23"/>
      <c r="S1518" s="23"/>
      <c r="T1518" s="23"/>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c r="GI1518" s="21"/>
      <c r="GJ1518" s="21"/>
      <c r="GK1518" s="21"/>
      <c r="GL1518" s="21"/>
      <c r="GM1518" s="21"/>
      <c r="GN1518" s="21"/>
      <c r="GO1518" s="21"/>
      <c r="GP1518" s="21"/>
      <c r="GQ1518" s="21"/>
    </row>
    <row r="1519" spans="1:199" x14ac:dyDescent="0.3">
      <c r="A1519" s="22"/>
      <c r="B1519" s="21"/>
      <c r="C1519" s="21"/>
      <c r="D1519" s="23"/>
      <c r="E1519" s="23"/>
      <c r="F1519" s="23"/>
      <c r="G1519" s="23"/>
      <c r="H1519" s="23"/>
      <c r="I1519" s="23"/>
      <c r="J1519" s="23"/>
      <c r="K1519" s="23"/>
      <c r="L1519" s="23"/>
      <c r="M1519" s="23"/>
      <c r="N1519" s="23"/>
      <c r="O1519" s="23"/>
      <c r="P1519" s="23"/>
      <c r="Q1519" s="23"/>
      <c r="R1519" s="23"/>
      <c r="S1519" s="23"/>
      <c r="T1519" s="23"/>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c r="GI1519" s="21"/>
      <c r="GJ1519" s="21"/>
      <c r="GK1519" s="21"/>
      <c r="GL1519" s="21"/>
      <c r="GM1519" s="21"/>
      <c r="GN1519" s="21"/>
      <c r="GO1519" s="21"/>
      <c r="GP1519" s="21"/>
      <c r="GQ1519" s="21"/>
    </row>
    <row r="1520" spans="1:199" x14ac:dyDescent="0.3">
      <c r="A1520" s="22"/>
      <c r="B1520" s="21"/>
      <c r="C1520" s="21"/>
      <c r="D1520" s="23"/>
      <c r="E1520" s="23"/>
      <c r="F1520" s="23"/>
      <c r="G1520" s="23"/>
      <c r="H1520" s="23"/>
      <c r="I1520" s="23"/>
      <c r="J1520" s="23"/>
      <c r="K1520" s="23"/>
      <c r="L1520" s="23"/>
      <c r="M1520" s="23"/>
      <c r="N1520" s="23"/>
      <c r="O1520" s="23"/>
      <c r="P1520" s="23"/>
      <c r="Q1520" s="23"/>
      <c r="R1520" s="23"/>
      <c r="S1520" s="23"/>
      <c r="T1520" s="23"/>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c r="GI1520" s="21"/>
      <c r="GJ1520" s="21"/>
      <c r="GK1520" s="21"/>
      <c r="GL1520" s="21"/>
      <c r="GM1520" s="21"/>
      <c r="GN1520" s="21"/>
      <c r="GO1520" s="21"/>
      <c r="GP1520" s="21"/>
      <c r="GQ1520" s="21"/>
    </row>
    <row r="1521" spans="1:199" x14ac:dyDescent="0.3">
      <c r="A1521" s="22"/>
      <c r="B1521" s="21"/>
      <c r="C1521" s="21"/>
      <c r="D1521" s="23"/>
      <c r="E1521" s="23"/>
      <c r="F1521" s="23"/>
      <c r="G1521" s="23"/>
      <c r="H1521" s="23"/>
      <c r="I1521" s="23"/>
      <c r="J1521" s="23"/>
      <c r="K1521" s="23"/>
      <c r="L1521" s="23"/>
      <c r="M1521" s="23"/>
      <c r="N1521" s="23"/>
      <c r="O1521" s="23"/>
      <c r="P1521" s="23"/>
      <c r="Q1521" s="23"/>
      <c r="R1521" s="23"/>
      <c r="S1521" s="23"/>
      <c r="T1521" s="23"/>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c r="GI1521" s="21"/>
      <c r="GJ1521" s="21"/>
      <c r="GK1521" s="21"/>
      <c r="GL1521" s="21"/>
      <c r="GM1521" s="21"/>
      <c r="GN1521" s="21"/>
      <c r="GO1521" s="21"/>
      <c r="GP1521" s="21"/>
      <c r="GQ1521" s="21"/>
    </row>
    <row r="1522" spans="1:199" x14ac:dyDescent="0.3">
      <c r="A1522" s="22"/>
      <c r="B1522" s="21"/>
      <c r="C1522" s="21"/>
      <c r="D1522" s="23"/>
      <c r="E1522" s="23"/>
      <c r="F1522" s="23"/>
      <c r="G1522" s="23"/>
      <c r="H1522" s="23"/>
      <c r="I1522" s="23"/>
      <c r="J1522" s="23"/>
      <c r="K1522" s="23"/>
      <c r="L1522" s="23"/>
      <c r="M1522" s="23"/>
      <c r="N1522" s="23"/>
      <c r="O1522" s="23"/>
      <c r="P1522" s="23"/>
      <c r="Q1522" s="23"/>
      <c r="R1522" s="23"/>
      <c r="S1522" s="23"/>
      <c r="T1522" s="23"/>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c r="GI1522" s="21"/>
      <c r="GJ1522" s="21"/>
      <c r="GK1522" s="21"/>
      <c r="GL1522" s="21"/>
      <c r="GM1522" s="21"/>
      <c r="GN1522" s="21"/>
      <c r="GO1522" s="21"/>
      <c r="GP1522" s="21"/>
      <c r="GQ1522" s="21"/>
    </row>
    <row r="1523" spans="1:199" x14ac:dyDescent="0.3">
      <c r="A1523" s="22"/>
      <c r="B1523" s="21"/>
      <c r="C1523" s="21"/>
      <c r="D1523" s="23"/>
      <c r="E1523" s="23"/>
      <c r="F1523" s="23"/>
      <c r="G1523" s="23"/>
      <c r="H1523" s="23"/>
      <c r="I1523" s="23"/>
      <c r="J1523" s="23"/>
      <c r="K1523" s="23"/>
      <c r="L1523" s="23"/>
      <c r="M1523" s="23"/>
      <c r="N1523" s="23"/>
      <c r="O1523" s="23"/>
      <c r="P1523" s="23"/>
      <c r="Q1523" s="23"/>
      <c r="R1523" s="23"/>
      <c r="S1523" s="23"/>
      <c r="T1523" s="23"/>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c r="GI1523" s="21"/>
      <c r="GJ1523" s="21"/>
      <c r="GK1523" s="21"/>
      <c r="GL1523" s="21"/>
      <c r="GM1523" s="21"/>
      <c r="GN1523" s="21"/>
      <c r="GO1523" s="21"/>
      <c r="GP1523" s="21"/>
      <c r="GQ1523" s="21"/>
    </row>
    <row r="1524" spans="1:199" x14ac:dyDescent="0.3">
      <c r="A1524" s="22"/>
      <c r="B1524" s="21"/>
      <c r="C1524" s="21"/>
      <c r="D1524" s="23"/>
      <c r="E1524" s="23"/>
      <c r="F1524" s="23"/>
      <c r="G1524" s="23"/>
      <c r="H1524" s="23"/>
      <c r="I1524" s="23"/>
      <c r="J1524" s="23"/>
      <c r="K1524" s="23"/>
      <c r="L1524" s="23"/>
      <c r="M1524" s="23"/>
      <c r="N1524" s="23"/>
      <c r="O1524" s="23"/>
      <c r="P1524" s="23"/>
      <c r="Q1524" s="23"/>
      <c r="R1524" s="23"/>
      <c r="S1524" s="23"/>
      <c r="T1524" s="23"/>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c r="GI1524" s="21"/>
      <c r="GJ1524" s="21"/>
      <c r="GK1524" s="21"/>
      <c r="GL1524" s="21"/>
      <c r="GM1524" s="21"/>
      <c r="GN1524" s="21"/>
      <c r="GO1524" s="21"/>
      <c r="GP1524" s="21"/>
      <c r="GQ1524" s="21"/>
    </row>
    <row r="1525" spans="1:199" x14ac:dyDescent="0.3">
      <c r="A1525" s="22"/>
      <c r="B1525" s="21"/>
      <c r="C1525" s="21"/>
      <c r="D1525" s="23"/>
      <c r="E1525" s="23"/>
      <c r="F1525" s="23"/>
      <c r="G1525" s="23"/>
      <c r="H1525" s="23"/>
      <c r="I1525" s="23"/>
      <c r="J1525" s="23"/>
      <c r="K1525" s="23"/>
      <c r="L1525" s="23"/>
      <c r="M1525" s="23"/>
      <c r="N1525" s="23"/>
      <c r="O1525" s="23"/>
      <c r="P1525" s="23"/>
      <c r="Q1525" s="23"/>
      <c r="R1525" s="23"/>
      <c r="S1525" s="23"/>
      <c r="T1525" s="23"/>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c r="GI1525" s="21"/>
      <c r="GJ1525" s="21"/>
      <c r="GK1525" s="21"/>
      <c r="GL1525" s="21"/>
      <c r="GM1525" s="21"/>
      <c r="GN1525" s="21"/>
      <c r="GO1525" s="21"/>
      <c r="GP1525" s="21"/>
      <c r="GQ1525" s="21"/>
    </row>
    <row r="1526" spans="1:199" x14ac:dyDescent="0.3">
      <c r="A1526" s="22"/>
      <c r="B1526" s="21"/>
      <c r="C1526" s="21"/>
      <c r="D1526" s="23"/>
      <c r="E1526" s="23"/>
      <c r="F1526" s="23"/>
      <c r="G1526" s="23"/>
      <c r="H1526" s="23"/>
      <c r="I1526" s="23"/>
      <c r="J1526" s="23"/>
      <c r="K1526" s="23"/>
      <c r="L1526" s="23"/>
      <c r="M1526" s="23"/>
      <c r="N1526" s="23"/>
      <c r="O1526" s="23"/>
      <c r="P1526" s="23"/>
      <c r="Q1526" s="23"/>
      <c r="R1526" s="23"/>
      <c r="S1526" s="23"/>
      <c r="T1526" s="23"/>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c r="GI1526" s="21"/>
      <c r="GJ1526" s="21"/>
      <c r="GK1526" s="21"/>
      <c r="GL1526" s="21"/>
      <c r="GM1526" s="21"/>
      <c r="GN1526" s="21"/>
      <c r="GO1526" s="21"/>
      <c r="GP1526" s="21"/>
      <c r="GQ1526" s="21"/>
    </row>
    <row r="1527" spans="1:199" x14ac:dyDescent="0.3">
      <c r="A1527" s="22"/>
      <c r="B1527" s="21"/>
      <c r="C1527" s="21"/>
      <c r="D1527" s="23"/>
      <c r="E1527" s="23"/>
      <c r="F1527" s="23"/>
      <c r="G1527" s="23"/>
      <c r="H1527" s="23"/>
      <c r="I1527" s="23"/>
      <c r="J1527" s="23"/>
      <c r="K1527" s="23"/>
      <c r="L1527" s="23"/>
      <c r="M1527" s="23"/>
      <c r="N1527" s="23"/>
      <c r="O1527" s="23"/>
      <c r="P1527" s="23"/>
      <c r="Q1527" s="23"/>
      <c r="R1527" s="23"/>
      <c r="S1527" s="23"/>
      <c r="T1527" s="23"/>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c r="GI1527" s="21"/>
      <c r="GJ1527" s="21"/>
      <c r="GK1527" s="21"/>
      <c r="GL1527" s="21"/>
      <c r="GM1527" s="21"/>
      <c r="GN1527" s="21"/>
      <c r="GO1527" s="21"/>
      <c r="GP1527" s="21"/>
      <c r="GQ1527" s="21"/>
    </row>
    <row r="1528" spans="1:199" x14ac:dyDescent="0.3">
      <c r="A1528" s="22"/>
      <c r="B1528" s="21"/>
      <c r="C1528" s="21"/>
      <c r="D1528" s="23"/>
      <c r="E1528" s="23"/>
      <c r="F1528" s="23"/>
      <c r="G1528" s="23"/>
      <c r="H1528" s="23"/>
      <c r="I1528" s="23"/>
      <c r="J1528" s="23"/>
      <c r="K1528" s="23"/>
      <c r="L1528" s="23"/>
      <c r="M1528" s="23"/>
      <c r="N1528" s="23"/>
      <c r="O1528" s="23"/>
      <c r="P1528" s="23"/>
      <c r="Q1528" s="23"/>
      <c r="R1528" s="23"/>
      <c r="S1528" s="23"/>
      <c r="T1528" s="23"/>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c r="GI1528" s="21"/>
      <c r="GJ1528" s="21"/>
      <c r="GK1528" s="21"/>
      <c r="GL1528" s="21"/>
      <c r="GM1528" s="21"/>
      <c r="GN1528" s="21"/>
      <c r="GO1528" s="21"/>
      <c r="GP1528" s="21"/>
      <c r="GQ1528" s="21"/>
    </row>
    <row r="1529" spans="1:199" x14ac:dyDescent="0.3">
      <c r="A1529" s="22"/>
      <c r="B1529" s="21"/>
      <c r="C1529" s="21"/>
      <c r="D1529" s="23"/>
      <c r="E1529" s="23"/>
      <c r="F1529" s="23"/>
      <c r="G1529" s="23"/>
      <c r="H1529" s="23"/>
      <c r="I1529" s="23"/>
      <c r="J1529" s="23"/>
      <c r="K1529" s="23"/>
      <c r="L1529" s="23"/>
      <c r="M1529" s="23"/>
      <c r="N1529" s="23"/>
      <c r="O1529" s="23"/>
      <c r="P1529" s="23"/>
      <c r="Q1529" s="23"/>
      <c r="R1529" s="23"/>
      <c r="S1529" s="23"/>
      <c r="T1529" s="23"/>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c r="GI1529" s="21"/>
      <c r="GJ1529" s="21"/>
      <c r="GK1529" s="21"/>
      <c r="GL1529" s="21"/>
      <c r="GM1529" s="21"/>
      <c r="GN1529" s="21"/>
      <c r="GO1529" s="21"/>
      <c r="GP1529" s="21"/>
      <c r="GQ1529" s="21"/>
    </row>
    <row r="1530" spans="1:199" x14ac:dyDescent="0.3">
      <c r="A1530" s="22"/>
      <c r="B1530" s="21"/>
      <c r="C1530" s="21"/>
      <c r="D1530" s="23"/>
      <c r="E1530" s="23"/>
      <c r="F1530" s="23"/>
      <c r="G1530" s="23"/>
      <c r="H1530" s="23"/>
      <c r="I1530" s="23"/>
      <c r="J1530" s="23"/>
      <c r="K1530" s="23"/>
      <c r="L1530" s="23"/>
      <c r="M1530" s="23"/>
      <c r="N1530" s="23"/>
      <c r="O1530" s="23"/>
      <c r="P1530" s="23"/>
      <c r="Q1530" s="23"/>
      <c r="R1530" s="23"/>
      <c r="S1530" s="23"/>
      <c r="T1530" s="23"/>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c r="GI1530" s="21"/>
      <c r="GJ1530" s="21"/>
      <c r="GK1530" s="21"/>
      <c r="GL1530" s="21"/>
      <c r="GM1530" s="21"/>
      <c r="GN1530" s="21"/>
      <c r="GO1530" s="21"/>
      <c r="GP1530" s="21"/>
      <c r="GQ1530" s="21"/>
    </row>
    <row r="1531" spans="1:199" x14ac:dyDescent="0.3">
      <c r="A1531" s="22"/>
      <c r="B1531" s="21"/>
      <c r="C1531" s="21"/>
      <c r="D1531" s="23"/>
      <c r="E1531" s="23"/>
      <c r="F1531" s="23"/>
      <c r="G1531" s="23"/>
      <c r="H1531" s="23"/>
      <c r="I1531" s="23"/>
      <c r="J1531" s="23"/>
      <c r="K1531" s="23"/>
      <c r="L1531" s="23"/>
      <c r="M1531" s="23"/>
      <c r="N1531" s="23"/>
      <c r="O1531" s="23"/>
      <c r="P1531" s="23"/>
      <c r="Q1531" s="23"/>
      <c r="R1531" s="23"/>
      <c r="S1531" s="23"/>
      <c r="T1531" s="23"/>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c r="GI1531" s="21"/>
      <c r="GJ1531" s="21"/>
      <c r="GK1531" s="21"/>
      <c r="GL1531" s="21"/>
      <c r="GM1531" s="21"/>
      <c r="GN1531" s="21"/>
      <c r="GO1531" s="21"/>
      <c r="GP1531" s="21"/>
      <c r="GQ1531" s="21"/>
    </row>
    <row r="1532" spans="1:199" x14ac:dyDescent="0.3">
      <c r="A1532" s="22"/>
      <c r="B1532" s="21"/>
      <c r="C1532" s="21"/>
      <c r="D1532" s="23"/>
      <c r="E1532" s="23"/>
      <c r="F1532" s="23"/>
      <c r="G1532" s="23"/>
      <c r="H1532" s="23"/>
      <c r="I1532" s="23"/>
      <c r="J1532" s="23"/>
      <c r="K1532" s="23"/>
      <c r="L1532" s="23"/>
      <c r="M1532" s="23"/>
      <c r="N1532" s="23"/>
      <c r="O1532" s="23"/>
      <c r="P1532" s="23"/>
      <c r="Q1532" s="23"/>
      <c r="R1532" s="23"/>
      <c r="S1532" s="23"/>
      <c r="T1532" s="23"/>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c r="GI1532" s="21"/>
      <c r="GJ1532" s="21"/>
      <c r="GK1532" s="21"/>
      <c r="GL1532" s="21"/>
      <c r="GM1532" s="21"/>
      <c r="GN1532" s="21"/>
      <c r="GO1532" s="21"/>
      <c r="GP1532" s="21"/>
      <c r="GQ1532" s="21"/>
    </row>
    <row r="1533" spans="1:199" x14ac:dyDescent="0.3">
      <c r="A1533" s="22"/>
      <c r="B1533" s="21"/>
      <c r="C1533" s="21"/>
      <c r="D1533" s="23"/>
      <c r="E1533" s="23"/>
      <c r="F1533" s="23"/>
      <c r="G1533" s="23"/>
      <c r="H1533" s="23"/>
      <c r="I1533" s="23"/>
      <c r="J1533" s="23"/>
      <c r="K1533" s="23"/>
      <c r="L1533" s="23"/>
      <c r="M1533" s="23"/>
      <c r="N1533" s="23"/>
      <c r="O1533" s="23"/>
      <c r="P1533" s="23"/>
      <c r="Q1533" s="23"/>
      <c r="R1533" s="23"/>
      <c r="S1533" s="23"/>
      <c r="T1533" s="23"/>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c r="GI1533" s="21"/>
      <c r="GJ1533" s="21"/>
      <c r="GK1533" s="21"/>
      <c r="GL1533" s="21"/>
      <c r="GM1533" s="21"/>
      <c r="GN1533" s="21"/>
      <c r="GO1533" s="21"/>
      <c r="GP1533" s="21"/>
      <c r="GQ1533" s="21"/>
    </row>
    <row r="1534" spans="1:199" x14ac:dyDescent="0.3">
      <c r="A1534" s="22"/>
      <c r="B1534" s="21"/>
      <c r="C1534" s="21"/>
      <c r="D1534" s="23"/>
      <c r="E1534" s="23"/>
      <c r="F1534" s="23"/>
      <c r="G1534" s="23"/>
      <c r="H1534" s="23"/>
      <c r="I1534" s="23"/>
      <c r="J1534" s="23"/>
      <c r="K1534" s="23"/>
      <c r="L1534" s="23"/>
      <c r="M1534" s="23"/>
      <c r="N1534" s="23"/>
      <c r="O1534" s="23"/>
      <c r="P1534" s="23"/>
      <c r="Q1534" s="23"/>
      <c r="R1534" s="23"/>
      <c r="S1534" s="23"/>
      <c r="T1534" s="23"/>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c r="GI1534" s="21"/>
      <c r="GJ1534" s="21"/>
      <c r="GK1534" s="21"/>
      <c r="GL1534" s="21"/>
      <c r="GM1534" s="21"/>
      <c r="GN1534" s="21"/>
      <c r="GO1534" s="21"/>
      <c r="GP1534" s="21"/>
      <c r="GQ1534" s="21"/>
    </row>
    <row r="1535" spans="1:199" x14ac:dyDescent="0.3">
      <c r="A1535" s="22"/>
      <c r="B1535" s="21"/>
      <c r="C1535" s="21"/>
      <c r="D1535" s="23"/>
      <c r="E1535" s="23"/>
      <c r="F1535" s="23"/>
      <c r="G1535" s="23"/>
      <c r="H1535" s="23"/>
      <c r="I1535" s="23"/>
      <c r="J1535" s="23"/>
      <c r="K1535" s="23"/>
      <c r="L1535" s="23"/>
      <c r="M1535" s="23"/>
      <c r="N1535" s="23"/>
      <c r="O1535" s="23"/>
      <c r="P1535" s="23"/>
      <c r="Q1535" s="23"/>
      <c r="R1535" s="23"/>
      <c r="S1535" s="23"/>
      <c r="T1535" s="23"/>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c r="GI1535" s="21"/>
      <c r="GJ1535" s="21"/>
      <c r="GK1535" s="21"/>
      <c r="GL1535" s="21"/>
      <c r="GM1535" s="21"/>
      <c r="GN1535" s="21"/>
      <c r="GO1535" s="21"/>
      <c r="GP1535" s="21"/>
      <c r="GQ1535" s="21"/>
    </row>
    <row r="1536" spans="1:199" x14ac:dyDescent="0.3">
      <c r="A1536" s="22"/>
      <c r="B1536" s="21"/>
      <c r="C1536" s="21"/>
      <c r="D1536" s="23"/>
      <c r="E1536" s="23"/>
      <c r="F1536" s="23"/>
      <c r="G1536" s="23"/>
      <c r="H1536" s="23"/>
      <c r="I1536" s="23"/>
      <c r="J1536" s="23"/>
      <c r="K1536" s="23"/>
      <c r="L1536" s="23"/>
      <c r="M1536" s="23"/>
      <c r="N1536" s="23"/>
      <c r="O1536" s="23"/>
      <c r="P1536" s="23"/>
      <c r="Q1536" s="23"/>
      <c r="R1536" s="23"/>
      <c r="S1536" s="23"/>
      <c r="T1536" s="23"/>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c r="GI1536" s="21"/>
      <c r="GJ1536" s="21"/>
      <c r="GK1536" s="21"/>
      <c r="GL1536" s="21"/>
      <c r="GM1536" s="21"/>
      <c r="GN1536" s="21"/>
      <c r="GO1536" s="21"/>
      <c r="GP1536" s="21"/>
      <c r="GQ1536" s="21"/>
    </row>
    <row r="1537" spans="1:199" x14ac:dyDescent="0.3">
      <c r="A1537" s="22"/>
      <c r="B1537" s="21"/>
      <c r="C1537" s="21"/>
      <c r="D1537" s="23"/>
      <c r="E1537" s="23"/>
      <c r="F1537" s="23"/>
      <c r="G1537" s="23"/>
      <c r="H1537" s="23"/>
      <c r="I1537" s="23"/>
      <c r="J1537" s="23"/>
      <c r="K1537" s="23"/>
      <c r="L1537" s="23"/>
      <c r="M1537" s="23"/>
      <c r="N1537" s="23"/>
      <c r="O1537" s="23"/>
      <c r="P1537" s="23"/>
      <c r="Q1537" s="23"/>
      <c r="R1537" s="23"/>
      <c r="S1537" s="23"/>
      <c r="T1537" s="23"/>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c r="GI1537" s="21"/>
      <c r="GJ1537" s="21"/>
      <c r="GK1537" s="21"/>
      <c r="GL1537" s="21"/>
      <c r="GM1537" s="21"/>
      <c r="GN1537" s="21"/>
      <c r="GO1537" s="21"/>
      <c r="GP1537" s="21"/>
      <c r="GQ1537" s="21"/>
    </row>
    <row r="1538" spans="1:199" x14ac:dyDescent="0.3">
      <c r="A1538" s="22"/>
      <c r="B1538" s="21"/>
      <c r="C1538" s="21"/>
      <c r="D1538" s="23"/>
      <c r="E1538" s="23"/>
      <c r="F1538" s="23"/>
      <c r="G1538" s="23"/>
      <c r="H1538" s="23"/>
      <c r="I1538" s="23"/>
      <c r="J1538" s="23"/>
      <c r="K1538" s="23"/>
      <c r="L1538" s="23"/>
      <c r="M1538" s="23"/>
      <c r="N1538" s="23"/>
      <c r="O1538" s="23"/>
      <c r="P1538" s="23"/>
      <c r="Q1538" s="23"/>
      <c r="R1538" s="23"/>
      <c r="S1538" s="23"/>
      <c r="T1538" s="23"/>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c r="GI1538" s="21"/>
      <c r="GJ1538" s="21"/>
      <c r="GK1538" s="21"/>
      <c r="GL1538" s="21"/>
      <c r="GM1538" s="21"/>
      <c r="GN1538" s="21"/>
      <c r="GO1538" s="21"/>
      <c r="GP1538" s="21"/>
      <c r="GQ1538" s="21"/>
    </row>
    <row r="1539" spans="1:199" x14ac:dyDescent="0.3">
      <c r="A1539" s="22"/>
      <c r="B1539" s="21"/>
      <c r="C1539" s="21"/>
      <c r="D1539" s="23"/>
      <c r="E1539" s="23"/>
      <c r="F1539" s="23"/>
      <c r="G1539" s="23"/>
      <c r="H1539" s="23"/>
      <c r="I1539" s="23"/>
      <c r="J1539" s="23"/>
      <c r="K1539" s="23"/>
      <c r="L1539" s="23"/>
      <c r="M1539" s="23"/>
      <c r="N1539" s="23"/>
      <c r="O1539" s="23"/>
      <c r="P1539" s="23"/>
      <c r="Q1539" s="23"/>
      <c r="R1539" s="23"/>
      <c r="S1539" s="23"/>
      <c r="T1539" s="23"/>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c r="GI1539" s="21"/>
      <c r="GJ1539" s="21"/>
      <c r="GK1539" s="21"/>
      <c r="GL1539" s="21"/>
      <c r="GM1539" s="21"/>
      <c r="GN1539" s="21"/>
      <c r="GO1539" s="21"/>
      <c r="GP1539" s="21"/>
      <c r="GQ1539" s="21"/>
    </row>
    <row r="1540" spans="1:199" x14ac:dyDescent="0.3">
      <c r="A1540" s="22"/>
      <c r="B1540" s="21"/>
      <c r="C1540" s="21"/>
      <c r="D1540" s="23"/>
      <c r="E1540" s="23"/>
      <c r="F1540" s="23"/>
      <c r="G1540" s="23"/>
      <c r="H1540" s="23"/>
      <c r="I1540" s="23"/>
      <c r="J1540" s="23"/>
      <c r="K1540" s="23"/>
      <c r="L1540" s="23"/>
      <c r="M1540" s="23"/>
      <c r="N1540" s="23"/>
      <c r="O1540" s="23"/>
      <c r="P1540" s="23"/>
      <c r="Q1540" s="23"/>
      <c r="R1540" s="23"/>
      <c r="S1540" s="23"/>
      <c r="T1540" s="23"/>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c r="GI1540" s="21"/>
      <c r="GJ1540" s="21"/>
      <c r="GK1540" s="21"/>
      <c r="GL1540" s="21"/>
      <c r="GM1540" s="21"/>
      <c r="GN1540" s="21"/>
      <c r="GO1540" s="21"/>
      <c r="GP1540" s="21"/>
      <c r="GQ1540" s="21"/>
    </row>
    <row r="1541" spans="1:199" x14ac:dyDescent="0.3">
      <c r="A1541" s="22"/>
      <c r="B1541" s="21"/>
      <c r="C1541" s="21"/>
      <c r="D1541" s="23"/>
      <c r="E1541" s="23"/>
      <c r="F1541" s="23"/>
      <c r="G1541" s="23"/>
      <c r="H1541" s="23"/>
      <c r="I1541" s="23"/>
      <c r="J1541" s="23"/>
      <c r="K1541" s="23"/>
      <c r="L1541" s="23"/>
      <c r="M1541" s="23"/>
      <c r="N1541" s="23"/>
      <c r="O1541" s="23"/>
      <c r="P1541" s="23"/>
      <c r="Q1541" s="23"/>
      <c r="R1541" s="23"/>
      <c r="S1541" s="23"/>
      <c r="T1541" s="23"/>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c r="GI1541" s="21"/>
      <c r="GJ1541" s="21"/>
      <c r="GK1541" s="21"/>
      <c r="GL1541" s="21"/>
      <c r="GM1541" s="21"/>
      <c r="GN1541" s="21"/>
      <c r="GO1541" s="21"/>
      <c r="GP1541" s="21"/>
      <c r="GQ1541" s="21"/>
    </row>
    <row r="1542" spans="1:199" x14ac:dyDescent="0.3">
      <c r="A1542" s="22"/>
      <c r="B1542" s="21"/>
      <c r="C1542" s="21"/>
      <c r="D1542" s="23"/>
      <c r="E1542" s="23"/>
      <c r="F1542" s="23"/>
      <c r="G1542" s="23"/>
      <c r="H1542" s="23"/>
      <c r="I1542" s="23"/>
      <c r="J1542" s="23"/>
      <c r="K1542" s="23"/>
      <c r="L1542" s="23"/>
      <c r="M1542" s="23"/>
      <c r="N1542" s="23"/>
      <c r="O1542" s="23"/>
      <c r="P1542" s="23"/>
      <c r="Q1542" s="23"/>
      <c r="R1542" s="23"/>
      <c r="S1542" s="23"/>
      <c r="T1542" s="23"/>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c r="GI1542" s="21"/>
      <c r="GJ1542" s="21"/>
      <c r="GK1542" s="21"/>
      <c r="GL1542" s="21"/>
      <c r="GM1542" s="21"/>
      <c r="GN1542" s="21"/>
      <c r="GO1542" s="21"/>
      <c r="GP1542" s="21"/>
      <c r="GQ1542" s="21"/>
    </row>
    <row r="1543" spans="1:199" x14ac:dyDescent="0.3">
      <c r="A1543" s="22"/>
      <c r="B1543" s="21"/>
      <c r="C1543" s="21"/>
      <c r="D1543" s="23"/>
      <c r="E1543" s="23"/>
      <c r="F1543" s="23"/>
      <c r="G1543" s="23"/>
      <c r="H1543" s="23"/>
      <c r="I1543" s="23"/>
      <c r="J1543" s="23"/>
      <c r="K1543" s="23"/>
      <c r="L1543" s="23"/>
      <c r="M1543" s="23"/>
      <c r="N1543" s="23"/>
      <c r="O1543" s="23"/>
      <c r="P1543" s="23"/>
      <c r="Q1543" s="23"/>
      <c r="R1543" s="23"/>
      <c r="S1543" s="23"/>
      <c r="T1543" s="23"/>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c r="GI1543" s="21"/>
      <c r="GJ1543" s="21"/>
      <c r="GK1543" s="21"/>
      <c r="GL1543" s="21"/>
      <c r="GM1543" s="21"/>
      <c r="GN1543" s="21"/>
      <c r="GO1543" s="21"/>
      <c r="GP1543" s="21"/>
      <c r="GQ1543" s="21"/>
    </row>
    <row r="1544" spans="1:199" x14ac:dyDescent="0.3">
      <c r="A1544" s="22"/>
      <c r="B1544" s="21"/>
      <c r="C1544" s="21"/>
      <c r="D1544" s="23"/>
      <c r="E1544" s="23"/>
      <c r="F1544" s="23"/>
      <c r="G1544" s="23"/>
      <c r="H1544" s="23"/>
      <c r="I1544" s="23"/>
      <c r="J1544" s="23"/>
      <c r="K1544" s="23"/>
      <c r="L1544" s="23"/>
      <c r="M1544" s="23"/>
      <c r="N1544" s="23"/>
      <c r="O1544" s="23"/>
      <c r="P1544" s="23"/>
      <c r="Q1544" s="23"/>
      <c r="R1544" s="23"/>
      <c r="S1544" s="23"/>
      <c r="T1544" s="23"/>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c r="GI1544" s="21"/>
      <c r="GJ1544" s="21"/>
      <c r="GK1544" s="21"/>
      <c r="GL1544" s="21"/>
      <c r="GM1544" s="21"/>
      <c r="GN1544" s="21"/>
      <c r="GO1544" s="21"/>
      <c r="GP1544" s="21"/>
      <c r="GQ1544" s="21"/>
    </row>
    <row r="1545" spans="1:199" x14ac:dyDescent="0.3">
      <c r="A1545" s="22"/>
      <c r="B1545" s="21"/>
      <c r="C1545" s="21"/>
      <c r="D1545" s="23"/>
      <c r="E1545" s="23"/>
      <c r="F1545" s="23"/>
      <c r="G1545" s="23"/>
      <c r="H1545" s="23"/>
      <c r="I1545" s="23"/>
      <c r="J1545" s="23"/>
      <c r="K1545" s="23"/>
      <c r="L1545" s="23"/>
      <c r="M1545" s="23"/>
      <c r="N1545" s="23"/>
      <c r="O1545" s="23"/>
      <c r="P1545" s="23"/>
      <c r="Q1545" s="23"/>
      <c r="R1545" s="23"/>
      <c r="S1545" s="23"/>
      <c r="T1545" s="23"/>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c r="GI1545" s="21"/>
      <c r="GJ1545" s="21"/>
      <c r="GK1545" s="21"/>
      <c r="GL1545" s="21"/>
      <c r="GM1545" s="21"/>
      <c r="GN1545" s="21"/>
      <c r="GO1545" s="21"/>
      <c r="GP1545" s="21"/>
      <c r="GQ1545" s="21"/>
    </row>
    <row r="1546" spans="1:199" x14ac:dyDescent="0.3">
      <c r="A1546" s="22"/>
      <c r="B1546" s="21"/>
      <c r="C1546" s="21"/>
      <c r="D1546" s="23"/>
      <c r="E1546" s="23"/>
      <c r="F1546" s="23"/>
      <c r="G1546" s="23"/>
      <c r="H1546" s="23"/>
      <c r="I1546" s="23"/>
      <c r="J1546" s="23"/>
      <c r="K1546" s="23"/>
      <c r="L1546" s="23"/>
      <c r="M1546" s="23"/>
      <c r="N1546" s="23"/>
      <c r="O1546" s="23"/>
      <c r="P1546" s="23"/>
      <c r="Q1546" s="23"/>
      <c r="R1546" s="23"/>
      <c r="S1546" s="23"/>
      <c r="T1546" s="23"/>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c r="GI1546" s="21"/>
      <c r="GJ1546" s="21"/>
      <c r="GK1546" s="21"/>
      <c r="GL1546" s="21"/>
      <c r="GM1546" s="21"/>
      <c r="GN1546" s="21"/>
      <c r="GO1546" s="21"/>
      <c r="GP1546" s="21"/>
      <c r="GQ1546" s="21"/>
    </row>
    <row r="1547" spans="1:199" x14ac:dyDescent="0.3">
      <c r="A1547" s="22"/>
      <c r="B1547" s="21"/>
      <c r="C1547" s="21"/>
      <c r="D1547" s="23"/>
      <c r="E1547" s="23"/>
      <c r="F1547" s="23"/>
      <c r="G1547" s="23"/>
      <c r="H1547" s="23"/>
      <c r="I1547" s="23"/>
      <c r="J1547" s="23"/>
      <c r="K1547" s="23"/>
      <c r="L1547" s="23"/>
      <c r="M1547" s="23"/>
      <c r="N1547" s="23"/>
      <c r="O1547" s="23"/>
      <c r="P1547" s="23"/>
      <c r="Q1547" s="23"/>
      <c r="R1547" s="23"/>
      <c r="S1547" s="23"/>
      <c r="T1547" s="23"/>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c r="GI1547" s="21"/>
      <c r="GJ1547" s="21"/>
      <c r="GK1547" s="21"/>
      <c r="GL1547" s="21"/>
      <c r="GM1547" s="21"/>
      <c r="GN1547" s="21"/>
      <c r="GO1547" s="21"/>
      <c r="GP1547" s="21"/>
      <c r="GQ1547" s="21"/>
    </row>
    <row r="1548" spans="1:199" x14ac:dyDescent="0.3">
      <c r="A1548" s="22"/>
      <c r="B1548" s="21"/>
      <c r="C1548" s="21"/>
      <c r="D1548" s="23"/>
      <c r="E1548" s="23"/>
      <c r="F1548" s="23"/>
      <c r="G1548" s="23"/>
      <c r="H1548" s="23"/>
      <c r="I1548" s="23"/>
      <c r="J1548" s="23"/>
      <c r="K1548" s="23"/>
      <c r="L1548" s="23"/>
      <c r="M1548" s="23"/>
      <c r="N1548" s="23"/>
      <c r="O1548" s="23"/>
      <c r="P1548" s="23"/>
      <c r="Q1548" s="23"/>
      <c r="R1548" s="23"/>
      <c r="S1548" s="23"/>
      <c r="T1548" s="23"/>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c r="GI1548" s="21"/>
      <c r="GJ1548" s="21"/>
      <c r="GK1548" s="21"/>
      <c r="GL1548" s="21"/>
      <c r="GM1548" s="21"/>
      <c r="GN1548" s="21"/>
      <c r="GO1548" s="21"/>
      <c r="GP1548" s="21"/>
      <c r="GQ1548" s="21"/>
    </row>
    <row r="1549" spans="1:199" x14ac:dyDescent="0.3">
      <c r="A1549" s="22"/>
      <c r="B1549" s="21"/>
      <c r="C1549" s="21"/>
      <c r="D1549" s="23"/>
      <c r="E1549" s="23"/>
      <c r="F1549" s="23"/>
      <c r="G1549" s="23"/>
      <c r="H1549" s="23"/>
      <c r="I1549" s="23"/>
      <c r="J1549" s="23"/>
      <c r="K1549" s="23"/>
      <c r="L1549" s="23"/>
      <c r="M1549" s="23"/>
      <c r="N1549" s="23"/>
      <c r="O1549" s="23"/>
      <c r="P1549" s="23"/>
      <c r="Q1549" s="23"/>
      <c r="R1549" s="23"/>
      <c r="S1549" s="23"/>
      <c r="T1549" s="23"/>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c r="GI1549" s="21"/>
      <c r="GJ1549" s="21"/>
      <c r="GK1549" s="21"/>
      <c r="GL1549" s="21"/>
      <c r="GM1549" s="21"/>
      <c r="GN1549" s="21"/>
      <c r="GO1549" s="21"/>
      <c r="GP1549" s="21"/>
      <c r="GQ1549" s="21"/>
    </row>
    <row r="1550" spans="1:199" x14ac:dyDescent="0.3">
      <c r="A1550" s="22"/>
      <c r="B1550" s="21"/>
      <c r="C1550" s="21"/>
      <c r="D1550" s="23"/>
      <c r="E1550" s="23"/>
      <c r="F1550" s="23"/>
      <c r="G1550" s="23"/>
      <c r="H1550" s="23"/>
      <c r="I1550" s="23"/>
      <c r="J1550" s="23"/>
      <c r="K1550" s="23"/>
      <c r="L1550" s="23"/>
      <c r="M1550" s="23"/>
      <c r="N1550" s="23"/>
      <c r="O1550" s="23"/>
      <c r="P1550" s="23"/>
      <c r="Q1550" s="23"/>
      <c r="R1550" s="23"/>
      <c r="S1550" s="23"/>
      <c r="T1550" s="23"/>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c r="GI1550" s="21"/>
      <c r="GJ1550" s="21"/>
      <c r="GK1550" s="21"/>
      <c r="GL1550" s="21"/>
      <c r="GM1550" s="21"/>
      <c r="GN1550" s="21"/>
      <c r="GO1550" s="21"/>
      <c r="GP1550" s="21"/>
      <c r="GQ1550" s="21"/>
    </row>
    <row r="1551" spans="1:199" x14ac:dyDescent="0.3">
      <c r="A1551" s="22"/>
      <c r="B1551" s="21"/>
      <c r="C1551" s="21"/>
      <c r="D1551" s="23"/>
      <c r="E1551" s="23"/>
      <c r="F1551" s="23"/>
      <c r="G1551" s="23"/>
      <c r="H1551" s="23"/>
      <c r="I1551" s="23"/>
      <c r="J1551" s="23"/>
      <c r="K1551" s="23"/>
      <c r="L1551" s="23"/>
      <c r="M1551" s="23"/>
      <c r="N1551" s="23"/>
      <c r="O1551" s="23"/>
      <c r="P1551" s="23"/>
      <c r="Q1551" s="23"/>
      <c r="R1551" s="23"/>
      <c r="S1551" s="23"/>
      <c r="T1551" s="23"/>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c r="GI1551" s="21"/>
      <c r="GJ1551" s="21"/>
      <c r="GK1551" s="21"/>
      <c r="GL1551" s="21"/>
      <c r="GM1551" s="21"/>
      <c r="GN1551" s="21"/>
      <c r="GO1551" s="21"/>
      <c r="GP1551" s="21"/>
      <c r="GQ1551" s="21"/>
    </row>
    <row r="1552" spans="1:199" x14ac:dyDescent="0.3">
      <c r="A1552" s="22"/>
      <c r="B1552" s="21"/>
      <c r="C1552" s="21"/>
      <c r="D1552" s="23"/>
      <c r="E1552" s="23"/>
      <c r="F1552" s="23"/>
      <c r="G1552" s="23"/>
      <c r="H1552" s="23"/>
      <c r="I1552" s="23"/>
      <c r="J1552" s="23"/>
      <c r="K1552" s="23"/>
      <c r="L1552" s="23"/>
      <c r="M1552" s="23"/>
      <c r="N1552" s="23"/>
      <c r="O1552" s="23"/>
      <c r="P1552" s="23"/>
      <c r="Q1552" s="23"/>
      <c r="R1552" s="23"/>
      <c r="S1552" s="23"/>
      <c r="T1552" s="23"/>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c r="GI1552" s="21"/>
      <c r="GJ1552" s="21"/>
      <c r="GK1552" s="21"/>
      <c r="GL1552" s="21"/>
      <c r="GM1552" s="21"/>
      <c r="GN1552" s="21"/>
      <c r="GO1552" s="21"/>
      <c r="GP1552" s="21"/>
      <c r="GQ1552" s="21"/>
    </row>
    <row r="1553" spans="1:199" x14ac:dyDescent="0.3">
      <c r="A1553" s="22"/>
      <c r="B1553" s="21"/>
      <c r="C1553" s="21"/>
      <c r="D1553" s="23"/>
      <c r="E1553" s="23"/>
      <c r="F1553" s="23"/>
      <c r="G1553" s="23"/>
      <c r="H1553" s="23"/>
      <c r="I1553" s="23"/>
      <c r="J1553" s="23"/>
      <c r="K1553" s="23"/>
      <c r="L1553" s="23"/>
      <c r="M1553" s="23"/>
      <c r="N1553" s="23"/>
      <c r="O1553" s="23"/>
      <c r="P1553" s="23"/>
      <c r="Q1553" s="23"/>
      <c r="R1553" s="23"/>
      <c r="S1553" s="23"/>
      <c r="T1553" s="23"/>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c r="GI1553" s="21"/>
      <c r="GJ1553" s="21"/>
      <c r="GK1553" s="21"/>
      <c r="GL1553" s="21"/>
      <c r="GM1553" s="21"/>
      <c r="GN1553" s="21"/>
      <c r="GO1553" s="21"/>
      <c r="GP1553" s="21"/>
      <c r="GQ1553" s="21"/>
    </row>
    <row r="1554" spans="1:199" x14ac:dyDescent="0.3">
      <c r="A1554" s="22"/>
      <c r="B1554" s="21"/>
      <c r="C1554" s="21"/>
      <c r="D1554" s="23"/>
      <c r="E1554" s="23"/>
      <c r="F1554" s="23"/>
      <c r="G1554" s="23"/>
      <c r="H1554" s="23"/>
      <c r="I1554" s="23"/>
      <c r="J1554" s="23"/>
      <c r="K1554" s="23"/>
      <c r="L1554" s="23"/>
      <c r="M1554" s="23"/>
      <c r="N1554" s="23"/>
      <c r="O1554" s="23"/>
      <c r="P1554" s="23"/>
      <c r="Q1554" s="23"/>
      <c r="R1554" s="23"/>
      <c r="S1554" s="23"/>
      <c r="T1554" s="23"/>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c r="GI1554" s="21"/>
      <c r="GJ1554" s="21"/>
      <c r="GK1554" s="21"/>
      <c r="GL1554" s="21"/>
      <c r="GM1554" s="21"/>
      <c r="GN1554" s="21"/>
      <c r="GO1554" s="21"/>
      <c r="GP1554" s="21"/>
      <c r="GQ1554" s="21"/>
    </row>
    <row r="1555" spans="1:199" x14ac:dyDescent="0.3">
      <c r="A1555" s="22"/>
      <c r="B1555" s="21"/>
      <c r="C1555" s="21"/>
      <c r="D1555" s="23"/>
      <c r="E1555" s="23"/>
      <c r="F1555" s="23"/>
      <c r="G1555" s="23"/>
      <c r="H1555" s="23"/>
      <c r="I1555" s="23"/>
      <c r="J1555" s="23"/>
      <c r="K1555" s="23"/>
      <c r="L1555" s="23"/>
      <c r="M1555" s="23"/>
      <c r="N1555" s="23"/>
      <c r="O1555" s="23"/>
      <c r="P1555" s="23"/>
      <c r="Q1555" s="23"/>
      <c r="R1555" s="23"/>
      <c r="S1555" s="23"/>
      <c r="T1555" s="23"/>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c r="GI1555" s="21"/>
      <c r="GJ1555" s="21"/>
      <c r="GK1555" s="21"/>
      <c r="GL1555" s="21"/>
      <c r="GM1555" s="21"/>
      <c r="GN1555" s="21"/>
      <c r="GO1555" s="21"/>
      <c r="GP1555" s="21"/>
      <c r="GQ1555" s="21"/>
    </row>
    <row r="1556" spans="1:199" x14ac:dyDescent="0.3">
      <c r="A1556" s="22"/>
      <c r="B1556" s="21"/>
      <c r="C1556" s="21"/>
      <c r="D1556" s="23"/>
      <c r="E1556" s="23"/>
      <c r="F1556" s="23"/>
      <c r="G1556" s="23"/>
      <c r="H1556" s="23"/>
      <c r="I1556" s="23"/>
      <c r="J1556" s="23"/>
      <c r="K1556" s="23"/>
      <c r="L1556" s="23"/>
      <c r="M1556" s="23"/>
      <c r="N1556" s="23"/>
      <c r="O1556" s="23"/>
      <c r="P1556" s="23"/>
      <c r="Q1556" s="23"/>
      <c r="R1556" s="23"/>
      <c r="S1556" s="23"/>
      <c r="T1556" s="23"/>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c r="GI1556" s="21"/>
      <c r="GJ1556" s="21"/>
      <c r="GK1556" s="21"/>
      <c r="GL1556" s="21"/>
      <c r="GM1556" s="21"/>
      <c r="GN1556" s="21"/>
      <c r="GO1556" s="21"/>
      <c r="GP1556" s="21"/>
      <c r="GQ1556" s="21"/>
    </row>
    <row r="1557" spans="1:199" x14ac:dyDescent="0.3">
      <c r="A1557" s="22"/>
      <c r="B1557" s="21"/>
      <c r="C1557" s="21"/>
      <c r="D1557" s="23"/>
      <c r="E1557" s="23"/>
      <c r="F1557" s="23"/>
      <c r="G1557" s="23"/>
      <c r="H1557" s="23"/>
      <c r="I1557" s="23"/>
      <c r="J1557" s="23"/>
      <c r="K1557" s="23"/>
      <c r="L1557" s="23"/>
      <c r="M1557" s="23"/>
      <c r="N1557" s="23"/>
      <c r="O1557" s="23"/>
      <c r="P1557" s="23"/>
      <c r="Q1557" s="23"/>
      <c r="R1557" s="23"/>
      <c r="S1557" s="23"/>
      <c r="T1557" s="23"/>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c r="GI1557" s="21"/>
      <c r="GJ1557" s="21"/>
      <c r="GK1557" s="21"/>
      <c r="GL1557" s="21"/>
      <c r="GM1557" s="21"/>
      <c r="GN1557" s="21"/>
      <c r="GO1557" s="21"/>
      <c r="GP1557" s="21"/>
      <c r="GQ1557" s="21"/>
    </row>
    <row r="1558" spans="1:199" x14ac:dyDescent="0.3">
      <c r="A1558" s="22"/>
      <c r="B1558" s="21"/>
      <c r="C1558" s="21"/>
      <c r="D1558" s="23"/>
      <c r="E1558" s="23"/>
      <c r="F1558" s="23"/>
      <c r="G1558" s="23"/>
      <c r="H1558" s="23"/>
      <c r="I1558" s="23"/>
      <c r="J1558" s="23"/>
      <c r="K1558" s="23"/>
      <c r="L1558" s="23"/>
      <c r="M1558" s="23"/>
      <c r="N1558" s="23"/>
      <c r="O1558" s="23"/>
      <c r="P1558" s="23"/>
      <c r="Q1558" s="23"/>
      <c r="R1558" s="23"/>
      <c r="S1558" s="23"/>
      <c r="T1558" s="23"/>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c r="GI1558" s="21"/>
      <c r="GJ1558" s="21"/>
      <c r="GK1558" s="21"/>
      <c r="GL1558" s="21"/>
      <c r="GM1558" s="21"/>
      <c r="GN1558" s="21"/>
      <c r="GO1558" s="21"/>
      <c r="GP1558" s="21"/>
      <c r="GQ1558" s="21"/>
    </row>
    <row r="1559" spans="1:199" x14ac:dyDescent="0.3">
      <c r="A1559" s="22"/>
      <c r="B1559" s="21"/>
      <c r="C1559" s="21"/>
      <c r="D1559" s="23"/>
      <c r="E1559" s="23"/>
      <c r="F1559" s="23"/>
      <c r="G1559" s="23"/>
      <c r="H1559" s="23"/>
      <c r="I1559" s="23"/>
      <c r="J1559" s="23"/>
      <c r="K1559" s="23"/>
      <c r="L1559" s="23"/>
      <c r="M1559" s="23"/>
      <c r="N1559" s="23"/>
      <c r="O1559" s="23"/>
      <c r="P1559" s="23"/>
      <c r="Q1559" s="23"/>
      <c r="R1559" s="23"/>
      <c r="S1559" s="23"/>
      <c r="T1559" s="23"/>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c r="GI1559" s="21"/>
      <c r="GJ1559" s="21"/>
      <c r="GK1559" s="21"/>
      <c r="GL1559" s="21"/>
      <c r="GM1559" s="21"/>
      <c r="GN1559" s="21"/>
      <c r="GO1559" s="21"/>
      <c r="GP1559" s="21"/>
      <c r="GQ1559" s="21"/>
    </row>
    <row r="1560" spans="1:199" x14ac:dyDescent="0.3">
      <c r="A1560" s="22"/>
      <c r="B1560" s="21"/>
      <c r="C1560" s="21"/>
      <c r="D1560" s="23"/>
      <c r="E1560" s="23"/>
      <c r="F1560" s="23"/>
      <c r="G1560" s="23"/>
      <c r="H1560" s="23"/>
      <c r="I1560" s="23"/>
      <c r="J1560" s="23"/>
      <c r="K1560" s="23"/>
      <c r="L1560" s="23"/>
      <c r="M1560" s="23"/>
      <c r="N1560" s="23"/>
      <c r="O1560" s="23"/>
      <c r="P1560" s="23"/>
      <c r="Q1560" s="23"/>
      <c r="R1560" s="23"/>
      <c r="S1560" s="23"/>
      <c r="T1560" s="23"/>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c r="GI1560" s="21"/>
      <c r="GJ1560" s="21"/>
      <c r="GK1560" s="21"/>
      <c r="GL1560" s="21"/>
      <c r="GM1560" s="21"/>
      <c r="GN1560" s="21"/>
      <c r="GO1560" s="21"/>
      <c r="GP1560" s="21"/>
      <c r="GQ1560" s="21"/>
    </row>
    <row r="1561" spans="1:199" x14ac:dyDescent="0.3">
      <c r="A1561" s="22"/>
      <c r="B1561" s="21"/>
      <c r="C1561" s="21"/>
      <c r="D1561" s="23"/>
      <c r="E1561" s="23"/>
      <c r="F1561" s="23"/>
      <c r="G1561" s="23"/>
      <c r="H1561" s="23"/>
      <c r="I1561" s="23"/>
      <c r="J1561" s="23"/>
      <c r="K1561" s="23"/>
      <c r="L1561" s="23"/>
      <c r="M1561" s="23"/>
      <c r="N1561" s="23"/>
      <c r="O1561" s="23"/>
      <c r="P1561" s="23"/>
      <c r="Q1561" s="23"/>
      <c r="R1561" s="23"/>
      <c r="S1561" s="23"/>
      <c r="T1561" s="23"/>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c r="GI1561" s="21"/>
      <c r="GJ1561" s="21"/>
      <c r="GK1561" s="21"/>
      <c r="GL1561" s="21"/>
      <c r="GM1561" s="21"/>
      <c r="GN1561" s="21"/>
      <c r="GO1561" s="21"/>
      <c r="GP1561" s="21"/>
      <c r="GQ1561" s="21"/>
    </row>
    <row r="1562" spans="1:199" x14ac:dyDescent="0.3">
      <c r="A1562" s="22"/>
      <c r="B1562" s="21"/>
      <c r="C1562" s="21"/>
      <c r="D1562" s="23"/>
      <c r="E1562" s="23"/>
      <c r="F1562" s="23"/>
      <c r="G1562" s="23"/>
      <c r="H1562" s="23"/>
      <c r="I1562" s="23"/>
      <c r="J1562" s="23"/>
      <c r="K1562" s="23"/>
      <c r="L1562" s="23"/>
      <c r="M1562" s="23"/>
      <c r="N1562" s="23"/>
      <c r="O1562" s="23"/>
      <c r="P1562" s="23"/>
      <c r="Q1562" s="23"/>
      <c r="R1562" s="23"/>
      <c r="S1562" s="23"/>
      <c r="T1562" s="23"/>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c r="GI1562" s="21"/>
      <c r="GJ1562" s="21"/>
      <c r="GK1562" s="21"/>
      <c r="GL1562" s="21"/>
      <c r="GM1562" s="21"/>
      <c r="GN1562" s="21"/>
      <c r="GO1562" s="21"/>
      <c r="GP1562" s="21"/>
      <c r="GQ1562" s="21"/>
    </row>
    <row r="1563" spans="1:199" x14ac:dyDescent="0.3">
      <c r="A1563" s="22"/>
      <c r="B1563" s="21"/>
      <c r="C1563" s="21"/>
      <c r="D1563" s="23"/>
      <c r="E1563" s="23"/>
      <c r="F1563" s="23"/>
      <c r="G1563" s="23"/>
      <c r="H1563" s="23"/>
      <c r="I1563" s="23"/>
      <c r="J1563" s="23"/>
      <c r="K1563" s="23"/>
      <c r="L1563" s="23"/>
      <c r="M1563" s="23"/>
      <c r="N1563" s="23"/>
      <c r="O1563" s="23"/>
      <c r="P1563" s="23"/>
      <c r="Q1563" s="23"/>
      <c r="R1563" s="23"/>
      <c r="S1563" s="23"/>
      <c r="T1563" s="23"/>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c r="GI1563" s="21"/>
      <c r="GJ1563" s="21"/>
      <c r="GK1563" s="21"/>
      <c r="GL1563" s="21"/>
      <c r="GM1563" s="21"/>
      <c r="GN1563" s="21"/>
      <c r="GO1563" s="21"/>
      <c r="GP1563" s="21"/>
      <c r="GQ1563" s="21"/>
    </row>
    <row r="1564" spans="1:199" x14ac:dyDescent="0.3">
      <c r="A1564" s="22"/>
      <c r="B1564" s="21"/>
      <c r="C1564" s="21"/>
      <c r="D1564" s="23"/>
      <c r="E1564" s="23"/>
      <c r="F1564" s="23"/>
      <c r="G1564" s="23"/>
      <c r="H1564" s="23"/>
      <c r="I1564" s="23"/>
      <c r="J1564" s="23"/>
      <c r="K1564" s="23"/>
      <c r="L1564" s="23"/>
      <c r="M1564" s="23"/>
      <c r="N1564" s="23"/>
      <c r="O1564" s="23"/>
      <c r="P1564" s="23"/>
      <c r="Q1564" s="23"/>
      <c r="R1564" s="23"/>
      <c r="S1564" s="23"/>
      <c r="T1564" s="23"/>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c r="GI1564" s="21"/>
      <c r="GJ1564" s="21"/>
      <c r="GK1564" s="21"/>
      <c r="GL1564" s="21"/>
      <c r="GM1564" s="21"/>
      <c r="GN1564" s="21"/>
      <c r="GO1564" s="21"/>
      <c r="GP1564" s="21"/>
      <c r="GQ1564" s="21"/>
    </row>
    <row r="1565" spans="1:199" x14ac:dyDescent="0.3">
      <c r="A1565" s="22"/>
      <c r="B1565" s="21"/>
      <c r="C1565" s="21"/>
      <c r="D1565" s="23"/>
      <c r="E1565" s="23"/>
      <c r="F1565" s="23"/>
      <c r="G1565" s="23"/>
      <c r="H1565" s="23"/>
      <c r="I1565" s="23"/>
      <c r="J1565" s="23"/>
      <c r="K1565" s="23"/>
      <c r="L1565" s="23"/>
      <c r="M1565" s="23"/>
      <c r="N1565" s="23"/>
      <c r="O1565" s="23"/>
      <c r="P1565" s="23"/>
      <c r="Q1565" s="23"/>
      <c r="R1565" s="23"/>
      <c r="S1565" s="23"/>
      <c r="T1565" s="23"/>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c r="GI1565" s="21"/>
      <c r="GJ1565" s="21"/>
      <c r="GK1565" s="21"/>
      <c r="GL1565" s="21"/>
      <c r="GM1565" s="21"/>
      <c r="GN1565" s="21"/>
      <c r="GO1565" s="21"/>
      <c r="GP1565" s="21"/>
      <c r="GQ1565" s="21"/>
    </row>
    <row r="1566" spans="1:199" x14ac:dyDescent="0.3">
      <c r="A1566" s="22"/>
      <c r="B1566" s="21"/>
      <c r="C1566" s="21"/>
      <c r="D1566" s="23"/>
      <c r="E1566" s="23"/>
      <c r="F1566" s="23"/>
      <c r="G1566" s="23"/>
      <c r="H1566" s="23"/>
      <c r="I1566" s="23"/>
      <c r="J1566" s="23"/>
      <c r="K1566" s="23"/>
      <c r="L1566" s="23"/>
      <c r="M1566" s="23"/>
      <c r="N1566" s="23"/>
      <c r="O1566" s="23"/>
      <c r="P1566" s="23"/>
      <c r="Q1566" s="23"/>
      <c r="R1566" s="23"/>
      <c r="S1566" s="23"/>
      <c r="T1566" s="23"/>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c r="GI1566" s="21"/>
      <c r="GJ1566" s="21"/>
      <c r="GK1566" s="21"/>
      <c r="GL1566" s="21"/>
      <c r="GM1566" s="21"/>
      <c r="GN1566" s="21"/>
      <c r="GO1566" s="21"/>
      <c r="GP1566" s="21"/>
      <c r="GQ1566" s="21"/>
    </row>
    <row r="1567" spans="1:199" x14ac:dyDescent="0.3">
      <c r="A1567" s="22"/>
      <c r="B1567" s="21"/>
      <c r="C1567" s="21"/>
      <c r="D1567" s="23"/>
      <c r="E1567" s="23"/>
      <c r="F1567" s="23"/>
      <c r="G1567" s="23"/>
      <c r="H1567" s="23"/>
      <c r="I1567" s="23"/>
      <c r="J1567" s="23"/>
      <c r="K1567" s="23"/>
      <c r="L1567" s="23"/>
      <c r="M1567" s="23"/>
      <c r="N1567" s="23"/>
      <c r="O1567" s="23"/>
      <c r="P1567" s="23"/>
      <c r="Q1567" s="23"/>
      <c r="R1567" s="23"/>
      <c r="S1567" s="23"/>
      <c r="T1567" s="23"/>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c r="GI1567" s="21"/>
      <c r="GJ1567" s="21"/>
      <c r="GK1567" s="21"/>
      <c r="GL1567" s="21"/>
      <c r="GM1567" s="21"/>
      <c r="GN1567" s="21"/>
      <c r="GO1567" s="21"/>
      <c r="GP1567" s="21"/>
      <c r="GQ1567" s="21"/>
    </row>
    <row r="1568" spans="1:199" x14ac:dyDescent="0.3">
      <c r="A1568" s="22"/>
      <c r="B1568" s="21"/>
      <c r="C1568" s="21"/>
      <c r="D1568" s="23"/>
      <c r="E1568" s="23"/>
      <c r="F1568" s="23"/>
      <c r="G1568" s="23"/>
      <c r="H1568" s="23"/>
      <c r="I1568" s="23"/>
      <c r="J1568" s="23"/>
      <c r="K1568" s="23"/>
      <c r="L1568" s="23"/>
      <c r="M1568" s="23"/>
      <c r="N1568" s="23"/>
      <c r="O1568" s="23"/>
      <c r="P1568" s="23"/>
      <c r="Q1568" s="23"/>
      <c r="R1568" s="23"/>
      <c r="S1568" s="23"/>
      <c r="T1568" s="23"/>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c r="GI1568" s="21"/>
      <c r="GJ1568" s="21"/>
      <c r="GK1568" s="21"/>
      <c r="GL1568" s="21"/>
      <c r="GM1568" s="21"/>
      <c r="GN1568" s="21"/>
      <c r="GO1568" s="21"/>
      <c r="GP1568" s="21"/>
      <c r="GQ1568" s="21"/>
    </row>
    <row r="1569" spans="1:199" x14ac:dyDescent="0.3">
      <c r="A1569" s="22"/>
      <c r="B1569" s="21"/>
      <c r="C1569" s="21"/>
      <c r="D1569" s="23"/>
      <c r="E1569" s="23"/>
      <c r="F1569" s="23"/>
      <c r="G1569" s="23"/>
      <c r="H1569" s="23"/>
      <c r="I1569" s="23"/>
      <c r="J1569" s="23"/>
      <c r="K1569" s="23"/>
      <c r="L1569" s="23"/>
      <c r="M1569" s="23"/>
      <c r="N1569" s="23"/>
      <c r="O1569" s="23"/>
      <c r="P1569" s="23"/>
      <c r="Q1569" s="23"/>
      <c r="R1569" s="23"/>
      <c r="S1569" s="23"/>
      <c r="T1569" s="23"/>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c r="GI1569" s="21"/>
      <c r="GJ1569" s="21"/>
      <c r="GK1569" s="21"/>
      <c r="GL1569" s="21"/>
      <c r="GM1569" s="21"/>
      <c r="GN1569" s="21"/>
      <c r="GO1569" s="21"/>
      <c r="GP1569" s="21"/>
      <c r="GQ1569" s="21"/>
    </row>
    <row r="1570" spans="1:199" x14ac:dyDescent="0.3">
      <c r="A1570" s="22"/>
      <c r="B1570" s="21"/>
      <c r="C1570" s="21"/>
      <c r="D1570" s="23"/>
      <c r="E1570" s="23"/>
      <c r="F1570" s="23"/>
      <c r="G1570" s="23"/>
      <c r="H1570" s="23"/>
      <c r="I1570" s="23"/>
      <c r="J1570" s="23"/>
      <c r="K1570" s="23"/>
      <c r="L1570" s="23"/>
      <c r="M1570" s="23"/>
      <c r="N1570" s="23"/>
      <c r="O1570" s="23"/>
      <c r="P1570" s="23"/>
      <c r="Q1570" s="23"/>
      <c r="R1570" s="23"/>
      <c r="S1570" s="23"/>
      <c r="T1570" s="23"/>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c r="GI1570" s="21"/>
      <c r="GJ1570" s="21"/>
      <c r="GK1570" s="21"/>
      <c r="GL1570" s="21"/>
      <c r="GM1570" s="21"/>
      <c r="GN1570" s="21"/>
      <c r="GO1570" s="21"/>
      <c r="GP1570" s="21"/>
      <c r="GQ1570" s="21"/>
    </row>
    <row r="1571" spans="1:199" x14ac:dyDescent="0.3">
      <c r="A1571" s="22"/>
      <c r="B1571" s="21"/>
      <c r="C1571" s="21"/>
      <c r="D1571" s="23"/>
      <c r="E1571" s="23"/>
      <c r="F1571" s="23"/>
      <c r="G1571" s="23"/>
      <c r="H1571" s="23"/>
      <c r="I1571" s="23"/>
      <c r="J1571" s="23"/>
      <c r="K1571" s="23"/>
      <c r="L1571" s="23"/>
      <c r="M1571" s="23"/>
      <c r="N1571" s="23"/>
      <c r="O1571" s="23"/>
      <c r="P1571" s="23"/>
      <c r="Q1571" s="23"/>
      <c r="R1571" s="23"/>
      <c r="S1571" s="23"/>
      <c r="T1571" s="23"/>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c r="GI1571" s="21"/>
      <c r="GJ1571" s="21"/>
      <c r="GK1571" s="21"/>
      <c r="GL1571" s="21"/>
      <c r="GM1571" s="21"/>
      <c r="GN1571" s="21"/>
      <c r="GO1571" s="21"/>
      <c r="GP1571" s="21"/>
      <c r="GQ1571" s="21"/>
    </row>
    <row r="1572" spans="1:199" x14ac:dyDescent="0.3">
      <c r="A1572" s="22"/>
      <c r="B1572" s="21"/>
      <c r="C1572" s="21"/>
      <c r="D1572" s="23"/>
      <c r="E1572" s="23"/>
      <c r="F1572" s="23"/>
      <c r="G1572" s="23"/>
      <c r="H1572" s="23"/>
      <c r="I1572" s="23"/>
      <c r="J1572" s="23"/>
      <c r="K1572" s="23"/>
      <c r="L1572" s="23"/>
      <c r="M1572" s="23"/>
      <c r="N1572" s="23"/>
      <c r="O1572" s="23"/>
      <c r="P1572" s="23"/>
      <c r="Q1572" s="23"/>
      <c r="R1572" s="23"/>
      <c r="S1572" s="23"/>
      <c r="T1572" s="23"/>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c r="GI1572" s="21"/>
      <c r="GJ1572" s="21"/>
      <c r="GK1572" s="21"/>
      <c r="GL1572" s="21"/>
      <c r="GM1572" s="21"/>
      <c r="GN1572" s="21"/>
      <c r="GO1572" s="21"/>
      <c r="GP1572" s="21"/>
      <c r="GQ1572" s="21"/>
    </row>
    <row r="1573" spans="1:199" x14ac:dyDescent="0.3">
      <c r="A1573" s="22"/>
      <c r="B1573" s="21"/>
      <c r="C1573" s="21"/>
      <c r="D1573" s="23"/>
      <c r="E1573" s="23"/>
      <c r="F1573" s="23"/>
      <c r="G1573" s="23"/>
      <c r="H1573" s="23"/>
      <c r="I1573" s="23"/>
      <c r="J1573" s="23"/>
      <c r="K1573" s="23"/>
      <c r="L1573" s="23"/>
      <c r="M1573" s="23"/>
      <c r="N1573" s="23"/>
      <c r="O1573" s="23"/>
      <c r="P1573" s="23"/>
      <c r="Q1573" s="23"/>
      <c r="R1573" s="23"/>
      <c r="S1573" s="23"/>
      <c r="T1573" s="23"/>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c r="GI1573" s="21"/>
      <c r="GJ1573" s="21"/>
      <c r="GK1573" s="21"/>
      <c r="GL1573" s="21"/>
      <c r="GM1573" s="21"/>
      <c r="GN1573" s="21"/>
      <c r="GO1573" s="21"/>
      <c r="GP1573" s="21"/>
      <c r="GQ1573" s="21"/>
    </row>
    <row r="1574" spans="1:199" x14ac:dyDescent="0.3">
      <c r="A1574" s="22"/>
      <c r="B1574" s="21"/>
      <c r="C1574" s="21"/>
      <c r="D1574" s="23"/>
      <c r="E1574" s="23"/>
      <c r="F1574" s="23"/>
      <c r="G1574" s="23"/>
      <c r="H1574" s="23"/>
      <c r="I1574" s="23"/>
      <c r="J1574" s="23"/>
      <c r="K1574" s="23"/>
      <c r="L1574" s="23"/>
      <c r="M1574" s="23"/>
      <c r="N1574" s="23"/>
      <c r="O1574" s="23"/>
      <c r="P1574" s="23"/>
      <c r="Q1574" s="23"/>
      <c r="R1574" s="23"/>
      <c r="S1574" s="23"/>
      <c r="T1574" s="23"/>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c r="GI1574" s="21"/>
      <c r="GJ1574" s="21"/>
      <c r="GK1574" s="21"/>
      <c r="GL1574" s="21"/>
      <c r="GM1574" s="21"/>
      <c r="GN1574" s="21"/>
      <c r="GO1574" s="21"/>
      <c r="GP1574" s="21"/>
      <c r="GQ1574" s="21"/>
    </row>
    <row r="1575" spans="1:199" x14ac:dyDescent="0.3">
      <c r="A1575" s="22"/>
      <c r="B1575" s="21"/>
      <c r="C1575" s="21"/>
      <c r="D1575" s="23"/>
      <c r="E1575" s="23"/>
      <c r="F1575" s="23"/>
      <c r="G1575" s="23"/>
      <c r="H1575" s="23"/>
      <c r="I1575" s="23"/>
      <c r="J1575" s="23"/>
      <c r="K1575" s="23"/>
      <c r="L1575" s="23"/>
      <c r="M1575" s="23"/>
      <c r="N1575" s="23"/>
      <c r="O1575" s="23"/>
      <c r="P1575" s="23"/>
      <c r="Q1575" s="23"/>
      <c r="R1575" s="23"/>
      <c r="S1575" s="23"/>
      <c r="T1575" s="23"/>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c r="GI1575" s="21"/>
      <c r="GJ1575" s="21"/>
      <c r="GK1575" s="21"/>
      <c r="GL1575" s="21"/>
      <c r="GM1575" s="21"/>
      <c r="GN1575" s="21"/>
      <c r="GO1575" s="21"/>
      <c r="GP1575" s="21"/>
      <c r="GQ1575" s="21"/>
    </row>
    <row r="1576" spans="1:199" x14ac:dyDescent="0.3">
      <c r="A1576" s="22"/>
      <c r="B1576" s="21"/>
      <c r="C1576" s="21"/>
      <c r="D1576" s="23"/>
      <c r="E1576" s="23"/>
      <c r="F1576" s="23"/>
      <c r="G1576" s="23"/>
      <c r="H1576" s="23"/>
      <c r="I1576" s="23"/>
      <c r="J1576" s="23"/>
      <c r="K1576" s="23"/>
      <c r="L1576" s="23"/>
      <c r="M1576" s="23"/>
      <c r="N1576" s="23"/>
      <c r="O1576" s="23"/>
      <c r="P1576" s="23"/>
      <c r="Q1576" s="23"/>
      <c r="R1576" s="23"/>
      <c r="S1576" s="23"/>
      <c r="T1576" s="23"/>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c r="GI1576" s="21"/>
      <c r="GJ1576" s="21"/>
      <c r="GK1576" s="21"/>
      <c r="GL1576" s="21"/>
      <c r="GM1576" s="21"/>
      <c r="GN1576" s="21"/>
      <c r="GO1576" s="21"/>
      <c r="GP1576" s="21"/>
      <c r="GQ1576" s="21"/>
    </row>
    <row r="1577" spans="1:199" x14ac:dyDescent="0.3">
      <c r="A1577" s="22"/>
      <c r="B1577" s="21"/>
      <c r="C1577" s="21"/>
      <c r="D1577" s="23"/>
      <c r="E1577" s="23"/>
      <c r="F1577" s="23"/>
      <c r="G1577" s="23"/>
      <c r="H1577" s="23"/>
      <c r="I1577" s="23"/>
      <c r="J1577" s="23"/>
      <c r="K1577" s="23"/>
      <c r="L1577" s="23"/>
      <c r="M1577" s="23"/>
      <c r="N1577" s="23"/>
      <c r="O1577" s="23"/>
      <c r="P1577" s="23"/>
      <c r="Q1577" s="23"/>
      <c r="R1577" s="23"/>
      <c r="S1577" s="23"/>
      <c r="T1577" s="23"/>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c r="GI1577" s="21"/>
      <c r="GJ1577" s="21"/>
      <c r="GK1577" s="21"/>
      <c r="GL1577" s="21"/>
      <c r="GM1577" s="21"/>
      <c r="GN1577" s="21"/>
      <c r="GO1577" s="21"/>
      <c r="GP1577" s="21"/>
      <c r="GQ1577" s="21"/>
    </row>
    <row r="1578" spans="1:199" x14ac:dyDescent="0.3">
      <c r="A1578" s="22"/>
      <c r="B1578" s="21"/>
      <c r="C1578" s="21"/>
      <c r="D1578" s="23"/>
      <c r="E1578" s="23"/>
      <c r="F1578" s="23"/>
      <c r="G1578" s="23"/>
      <c r="H1578" s="23"/>
      <c r="I1578" s="23"/>
      <c r="J1578" s="23"/>
      <c r="K1578" s="23"/>
      <c r="L1578" s="23"/>
      <c r="M1578" s="23"/>
      <c r="N1578" s="23"/>
      <c r="O1578" s="23"/>
      <c r="P1578" s="23"/>
      <c r="Q1578" s="23"/>
      <c r="R1578" s="23"/>
      <c r="S1578" s="23"/>
      <c r="T1578" s="23"/>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c r="GI1578" s="21"/>
      <c r="GJ1578" s="21"/>
      <c r="GK1578" s="21"/>
      <c r="GL1578" s="21"/>
      <c r="GM1578" s="21"/>
      <c r="GN1578" s="21"/>
      <c r="GO1578" s="21"/>
      <c r="GP1578" s="21"/>
      <c r="GQ1578" s="21"/>
    </row>
    <row r="1579" spans="1:199" x14ac:dyDescent="0.3">
      <c r="A1579" s="22"/>
      <c r="B1579" s="21"/>
      <c r="C1579" s="21"/>
      <c r="D1579" s="23"/>
      <c r="E1579" s="23"/>
      <c r="F1579" s="23"/>
      <c r="G1579" s="23"/>
      <c r="H1579" s="23"/>
      <c r="I1579" s="23"/>
      <c r="J1579" s="23"/>
      <c r="K1579" s="23"/>
      <c r="L1579" s="23"/>
      <c r="M1579" s="23"/>
      <c r="N1579" s="23"/>
      <c r="O1579" s="23"/>
      <c r="P1579" s="23"/>
      <c r="Q1579" s="23"/>
      <c r="R1579" s="23"/>
      <c r="S1579" s="23"/>
      <c r="T1579" s="23"/>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c r="GI1579" s="21"/>
      <c r="GJ1579" s="21"/>
      <c r="GK1579" s="21"/>
      <c r="GL1579" s="21"/>
      <c r="GM1579" s="21"/>
      <c r="GN1579" s="21"/>
      <c r="GO1579" s="21"/>
      <c r="GP1579" s="21"/>
      <c r="GQ1579" s="21"/>
    </row>
    <row r="1580" spans="1:199" x14ac:dyDescent="0.3">
      <c r="A1580" s="22"/>
      <c r="B1580" s="21"/>
      <c r="C1580" s="21"/>
      <c r="D1580" s="23"/>
      <c r="E1580" s="23"/>
      <c r="F1580" s="23"/>
      <c r="G1580" s="23"/>
      <c r="H1580" s="23"/>
      <c r="I1580" s="23"/>
      <c r="J1580" s="23"/>
      <c r="K1580" s="23"/>
      <c r="L1580" s="23"/>
      <c r="M1580" s="23"/>
      <c r="N1580" s="23"/>
      <c r="O1580" s="23"/>
      <c r="P1580" s="23"/>
      <c r="Q1580" s="23"/>
      <c r="R1580" s="23"/>
      <c r="S1580" s="23"/>
      <c r="T1580" s="23"/>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c r="GI1580" s="21"/>
      <c r="GJ1580" s="21"/>
      <c r="GK1580" s="21"/>
      <c r="GL1580" s="21"/>
      <c r="GM1580" s="21"/>
      <c r="GN1580" s="21"/>
      <c r="GO1580" s="21"/>
      <c r="GP1580" s="21"/>
      <c r="GQ1580" s="21"/>
    </row>
    <row r="1581" spans="1:199" x14ac:dyDescent="0.3">
      <c r="A1581" s="22"/>
      <c r="B1581" s="21"/>
      <c r="C1581" s="21"/>
      <c r="D1581" s="23"/>
      <c r="E1581" s="23"/>
      <c r="F1581" s="23"/>
      <c r="G1581" s="23"/>
      <c r="H1581" s="23"/>
      <c r="I1581" s="23"/>
      <c r="J1581" s="23"/>
      <c r="K1581" s="23"/>
      <c r="L1581" s="23"/>
      <c r="M1581" s="23"/>
      <c r="N1581" s="23"/>
      <c r="O1581" s="23"/>
      <c r="P1581" s="23"/>
      <c r="Q1581" s="23"/>
      <c r="R1581" s="23"/>
      <c r="S1581" s="23"/>
      <c r="T1581" s="23"/>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c r="GI1581" s="21"/>
      <c r="GJ1581" s="21"/>
      <c r="GK1581" s="21"/>
      <c r="GL1581" s="21"/>
      <c r="GM1581" s="21"/>
      <c r="GN1581" s="21"/>
      <c r="GO1581" s="21"/>
      <c r="GP1581" s="21"/>
      <c r="GQ1581" s="21"/>
    </row>
    <row r="1582" spans="1:199" x14ac:dyDescent="0.3">
      <c r="A1582" s="22"/>
      <c r="B1582" s="21"/>
      <c r="C1582" s="21"/>
      <c r="D1582" s="23"/>
      <c r="E1582" s="23"/>
      <c r="F1582" s="23"/>
      <c r="G1582" s="23"/>
      <c r="H1582" s="23"/>
      <c r="I1582" s="23"/>
      <c r="J1582" s="23"/>
      <c r="K1582" s="23"/>
      <c r="L1582" s="23"/>
      <c r="M1582" s="23"/>
      <c r="N1582" s="23"/>
      <c r="O1582" s="23"/>
      <c r="P1582" s="23"/>
      <c r="Q1582" s="23"/>
      <c r="R1582" s="23"/>
      <c r="S1582" s="23"/>
      <c r="T1582" s="23"/>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c r="GI1582" s="21"/>
      <c r="GJ1582" s="21"/>
      <c r="GK1582" s="21"/>
      <c r="GL1582" s="21"/>
      <c r="GM1582" s="21"/>
      <c r="GN1582" s="21"/>
      <c r="GO1582" s="21"/>
      <c r="GP1582" s="21"/>
      <c r="GQ1582" s="21"/>
    </row>
    <row r="1583" spans="1:199" x14ac:dyDescent="0.3">
      <c r="A1583" s="22"/>
      <c r="B1583" s="21"/>
      <c r="C1583" s="21"/>
      <c r="D1583" s="23"/>
      <c r="E1583" s="23"/>
      <c r="F1583" s="23"/>
      <c r="G1583" s="23"/>
      <c r="H1583" s="23"/>
      <c r="I1583" s="23"/>
      <c r="J1583" s="23"/>
      <c r="K1583" s="23"/>
      <c r="L1583" s="23"/>
      <c r="M1583" s="23"/>
      <c r="N1583" s="23"/>
      <c r="O1583" s="23"/>
      <c r="P1583" s="23"/>
      <c r="Q1583" s="23"/>
      <c r="R1583" s="23"/>
      <c r="S1583" s="23"/>
      <c r="T1583" s="23"/>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c r="GI1583" s="21"/>
      <c r="GJ1583" s="21"/>
      <c r="GK1583" s="21"/>
      <c r="GL1583" s="21"/>
      <c r="GM1583" s="21"/>
      <c r="GN1583" s="21"/>
      <c r="GO1583" s="21"/>
      <c r="GP1583" s="21"/>
      <c r="GQ1583" s="21"/>
    </row>
    <row r="1584" spans="1:199" x14ac:dyDescent="0.3">
      <c r="A1584" s="22"/>
      <c r="B1584" s="21"/>
      <c r="C1584" s="21"/>
      <c r="D1584" s="23"/>
      <c r="E1584" s="23"/>
      <c r="F1584" s="23"/>
      <c r="G1584" s="23"/>
      <c r="H1584" s="23"/>
      <c r="I1584" s="23"/>
      <c r="J1584" s="23"/>
      <c r="K1584" s="23"/>
      <c r="L1584" s="23"/>
      <c r="M1584" s="23"/>
      <c r="N1584" s="23"/>
      <c r="O1584" s="23"/>
      <c r="P1584" s="23"/>
      <c r="Q1584" s="23"/>
      <c r="R1584" s="23"/>
      <c r="S1584" s="23"/>
      <c r="T1584" s="23"/>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c r="GI1584" s="21"/>
      <c r="GJ1584" s="21"/>
      <c r="GK1584" s="21"/>
      <c r="GL1584" s="21"/>
      <c r="GM1584" s="21"/>
      <c r="GN1584" s="21"/>
      <c r="GO1584" s="21"/>
      <c r="GP1584" s="21"/>
      <c r="GQ1584" s="21"/>
    </row>
    <row r="1585" spans="1:199" x14ac:dyDescent="0.3">
      <c r="A1585" s="22"/>
      <c r="B1585" s="21"/>
      <c r="C1585" s="21"/>
      <c r="D1585" s="23"/>
      <c r="E1585" s="23"/>
      <c r="F1585" s="23"/>
      <c r="G1585" s="23"/>
      <c r="H1585" s="23"/>
      <c r="I1585" s="23"/>
      <c r="J1585" s="23"/>
      <c r="K1585" s="23"/>
      <c r="L1585" s="23"/>
      <c r="M1585" s="23"/>
      <c r="N1585" s="23"/>
      <c r="O1585" s="23"/>
      <c r="P1585" s="23"/>
      <c r="Q1585" s="23"/>
      <c r="R1585" s="23"/>
      <c r="S1585" s="23"/>
      <c r="T1585" s="23"/>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c r="GI1585" s="21"/>
      <c r="GJ1585" s="21"/>
      <c r="GK1585" s="21"/>
      <c r="GL1585" s="21"/>
      <c r="GM1585" s="21"/>
      <c r="GN1585" s="21"/>
      <c r="GO1585" s="21"/>
      <c r="GP1585" s="21"/>
      <c r="GQ1585" s="21"/>
    </row>
    <row r="1586" spans="1:199" x14ac:dyDescent="0.3">
      <c r="A1586" s="22"/>
      <c r="B1586" s="21"/>
      <c r="C1586" s="21"/>
      <c r="D1586" s="23"/>
      <c r="E1586" s="23"/>
      <c r="F1586" s="23"/>
      <c r="G1586" s="23"/>
      <c r="H1586" s="23"/>
      <c r="I1586" s="23"/>
      <c r="J1586" s="23"/>
      <c r="K1586" s="23"/>
      <c r="L1586" s="23"/>
      <c r="M1586" s="23"/>
      <c r="N1586" s="23"/>
      <c r="O1586" s="23"/>
      <c r="P1586" s="23"/>
      <c r="Q1586" s="23"/>
      <c r="R1586" s="23"/>
      <c r="S1586" s="23"/>
      <c r="T1586" s="23"/>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c r="GI1586" s="21"/>
      <c r="GJ1586" s="21"/>
      <c r="GK1586" s="21"/>
      <c r="GL1586" s="21"/>
      <c r="GM1586" s="21"/>
      <c r="GN1586" s="21"/>
      <c r="GO1586" s="21"/>
      <c r="GP1586" s="21"/>
      <c r="GQ1586" s="21"/>
    </row>
    <row r="1587" spans="1:199" x14ac:dyDescent="0.3">
      <c r="A1587" s="22"/>
      <c r="B1587" s="21"/>
      <c r="C1587" s="21"/>
      <c r="D1587" s="23"/>
      <c r="E1587" s="23"/>
      <c r="F1587" s="23"/>
      <c r="G1587" s="23"/>
      <c r="H1587" s="23"/>
      <c r="I1587" s="23"/>
      <c r="J1587" s="23"/>
      <c r="K1587" s="23"/>
      <c r="L1587" s="23"/>
      <c r="M1587" s="23"/>
      <c r="N1587" s="23"/>
      <c r="O1587" s="23"/>
      <c r="P1587" s="23"/>
      <c r="Q1587" s="23"/>
      <c r="R1587" s="23"/>
      <c r="S1587" s="23"/>
      <c r="T1587" s="23"/>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c r="GI1587" s="21"/>
      <c r="GJ1587" s="21"/>
      <c r="GK1587" s="21"/>
      <c r="GL1587" s="21"/>
      <c r="GM1587" s="21"/>
      <c r="GN1587" s="21"/>
      <c r="GO1587" s="21"/>
      <c r="GP1587" s="21"/>
      <c r="GQ1587" s="21"/>
    </row>
    <row r="1588" spans="1:199" x14ac:dyDescent="0.3">
      <c r="A1588" s="22"/>
      <c r="B1588" s="21"/>
      <c r="C1588" s="21"/>
      <c r="D1588" s="23"/>
      <c r="E1588" s="23"/>
      <c r="F1588" s="23"/>
      <c r="G1588" s="23"/>
      <c r="H1588" s="23"/>
      <c r="I1588" s="23"/>
      <c r="J1588" s="23"/>
      <c r="K1588" s="23"/>
      <c r="L1588" s="23"/>
      <c r="M1588" s="23"/>
      <c r="N1588" s="23"/>
      <c r="O1588" s="23"/>
      <c r="P1588" s="23"/>
      <c r="Q1588" s="23"/>
      <c r="R1588" s="23"/>
      <c r="S1588" s="23"/>
      <c r="T1588" s="23"/>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c r="GI1588" s="21"/>
      <c r="GJ1588" s="21"/>
      <c r="GK1588" s="21"/>
      <c r="GL1588" s="21"/>
      <c r="GM1588" s="21"/>
      <c r="GN1588" s="21"/>
      <c r="GO1588" s="21"/>
      <c r="GP1588" s="21"/>
      <c r="GQ1588" s="21"/>
    </row>
    <row r="1589" spans="1:199" x14ac:dyDescent="0.3">
      <c r="A1589" s="22"/>
      <c r="B1589" s="21"/>
      <c r="C1589" s="21"/>
      <c r="D1589" s="23"/>
      <c r="E1589" s="23"/>
      <c r="F1589" s="23"/>
      <c r="G1589" s="23"/>
      <c r="H1589" s="23"/>
      <c r="I1589" s="23"/>
      <c r="J1589" s="23"/>
      <c r="K1589" s="23"/>
      <c r="L1589" s="23"/>
      <c r="M1589" s="23"/>
      <c r="N1589" s="23"/>
      <c r="O1589" s="23"/>
      <c r="P1589" s="23"/>
      <c r="Q1589" s="23"/>
      <c r="R1589" s="23"/>
      <c r="S1589" s="23"/>
      <c r="T1589" s="23"/>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c r="GI1589" s="21"/>
      <c r="GJ1589" s="21"/>
      <c r="GK1589" s="21"/>
      <c r="GL1589" s="21"/>
      <c r="GM1589" s="21"/>
      <c r="GN1589" s="21"/>
      <c r="GO1589" s="21"/>
      <c r="GP1589" s="21"/>
      <c r="GQ1589" s="21"/>
    </row>
    <row r="1590" spans="1:199" x14ac:dyDescent="0.3">
      <c r="A1590" s="22"/>
      <c r="B1590" s="21"/>
      <c r="C1590" s="21"/>
      <c r="D1590" s="23"/>
      <c r="E1590" s="23"/>
      <c r="F1590" s="23"/>
      <c r="G1590" s="23"/>
      <c r="H1590" s="23"/>
      <c r="I1590" s="23"/>
      <c r="J1590" s="23"/>
      <c r="K1590" s="23"/>
      <c r="L1590" s="23"/>
      <c r="M1590" s="23"/>
      <c r="N1590" s="23"/>
      <c r="O1590" s="23"/>
      <c r="P1590" s="23"/>
      <c r="Q1590" s="23"/>
      <c r="R1590" s="23"/>
      <c r="S1590" s="23"/>
      <c r="T1590" s="23"/>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c r="GI1590" s="21"/>
      <c r="GJ1590" s="21"/>
      <c r="GK1590" s="21"/>
      <c r="GL1590" s="21"/>
      <c r="GM1590" s="21"/>
      <c r="GN1590" s="21"/>
      <c r="GO1590" s="21"/>
      <c r="GP1590" s="21"/>
      <c r="GQ1590" s="21"/>
    </row>
    <row r="1591" spans="1:199" x14ac:dyDescent="0.3">
      <c r="A1591" s="22"/>
      <c r="B1591" s="21"/>
      <c r="C1591" s="21"/>
      <c r="D1591" s="23"/>
      <c r="E1591" s="23"/>
      <c r="F1591" s="23"/>
      <c r="G1591" s="23"/>
      <c r="H1591" s="23"/>
      <c r="I1591" s="23"/>
      <c r="J1591" s="23"/>
      <c r="K1591" s="23"/>
      <c r="L1591" s="23"/>
      <c r="M1591" s="23"/>
      <c r="N1591" s="23"/>
      <c r="O1591" s="23"/>
      <c r="P1591" s="23"/>
      <c r="Q1591" s="23"/>
      <c r="R1591" s="23"/>
      <c r="S1591" s="23"/>
      <c r="T1591" s="23"/>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c r="GI1591" s="21"/>
      <c r="GJ1591" s="21"/>
      <c r="GK1591" s="21"/>
      <c r="GL1591" s="21"/>
      <c r="GM1591" s="21"/>
      <c r="GN1591" s="21"/>
      <c r="GO1591" s="21"/>
      <c r="GP1591" s="21"/>
      <c r="GQ1591" s="21"/>
    </row>
    <row r="1592" spans="1:199" x14ac:dyDescent="0.3">
      <c r="A1592" s="22"/>
      <c r="B1592" s="21"/>
      <c r="C1592" s="21"/>
      <c r="D1592" s="23"/>
      <c r="E1592" s="23"/>
      <c r="F1592" s="23"/>
      <c r="G1592" s="23"/>
      <c r="H1592" s="23"/>
      <c r="I1592" s="23"/>
      <c r="J1592" s="23"/>
      <c r="K1592" s="23"/>
      <c r="L1592" s="23"/>
      <c r="M1592" s="23"/>
      <c r="N1592" s="23"/>
      <c r="O1592" s="23"/>
      <c r="P1592" s="23"/>
      <c r="Q1592" s="23"/>
      <c r="R1592" s="23"/>
      <c r="S1592" s="23"/>
      <c r="T1592" s="23"/>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c r="GI1592" s="21"/>
      <c r="GJ1592" s="21"/>
      <c r="GK1592" s="21"/>
      <c r="GL1592" s="21"/>
      <c r="GM1592" s="21"/>
      <c r="GN1592" s="21"/>
      <c r="GO1592" s="21"/>
      <c r="GP1592" s="21"/>
      <c r="GQ1592" s="21"/>
    </row>
    <row r="1593" spans="1:199" x14ac:dyDescent="0.3">
      <c r="A1593" s="22"/>
      <c r="B1593" s="21"/>
      <c r="C1593" s="21"/>
      <c r="D1593" s="23"/>
      <c r="E1593" s="23"/>
      <c r="F1593" s="23"/>
      <c r="G1593" s="23"/>
      <c r="H1593" s="23"/>
      <c r="I1593" s="23"/>
      <c r="J1593" s="23"/>
      <c r="K1593" s="23"/>
      <c r="L1593" s="23"/>
      <c r="M1593" s="23"/>
      <c r="N1593" s="23"/>
      <c r="O1593" s="23"/>
      <c r="P1593" s="23"/>
      <c r="Q1593" s="23"/>
      <c r="R1593" s="23"/>
      <c r="S1593" s="23"/>
      <c r="T1593" s="23"/>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c r="GI1593" s="21"/>
      <c r="GJ1593" s="21"/>
      <c r="GK1593" s="21"/>
      <c r="GL1593" s="21"/>
      <c r="GM1593" s="21"/>
      <c r="GN1593" s="21"/>
      <c r="GO1593" s="21"/>
      <c r="GP1593" s="21"/>
      <c r="GQ1593" s="21"/>
    </row>
    <row r="1594" spans="1:199" x14ac:dyDescent="0.3">
      <c r="A1594" s="22"/>
      <c r="B1594" s="21"/>
      <c r="C1594" s="21"/>
      <c r="D1594" s="23"/>
      <c r="E1594" s="23"/>
      <c r="F1594" s="23"/>
      <c r="G1594" s="23"/>
      <c r="H1594" s="23"/>
      <c r="I1594" s="23"/>
      <c r="J1594" s="23"/>
      <c r="K1594" s="23"/>
      <c r="L1594" s="23"/>
      <c r="M1594" s="23"/>
      <c r="N1594" s="23"/>
      <c r="O1594" s="23"/>
      <c r="P1594" s="23"/>
      <c r="Q1594" s="23"/>
      <c r="R1594" s="23"/>
      <c r="S1594" s="23"/>
      <c r="T1594" s="23"/>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c r="GI1594" s="21"/>
      <c r="GJ1594" s="21"/>
      <c r="GK1594" s="21"/>
      <c r="GL1594" s="21"/>
      <c r="GM1594" s="21"/>
      <c r="GN1594" s="21"/>
      <c r="GO1594" s="21"/>
      <c r="GP1594" s="21"/>
      <c r="GQ1594" s="21"/>
    </row>
    <row r="1595" spans="1:199" x14ac:dyDescent="0.3">
      <c r="A1595" s="22"/>
      <c r="B1595" s="21"/>
      <c r="C1595" s="21"/>
      <c r="D1595" s="23"/>
      <c r="E1595" s="23"/>
      <c r="F1595" s="23"/>
      <c r="G1595" s="23"/>
      <c r="H1595" s="23"/>
      <c r="I1595" s="23"/>
      <c r="J1595" s="23"/>
      <c r="K1595" s="23"/>
      <c r="L1595" s="23"/>
      <c r="M1595" s="23"/>
      <c r="N1595" s="23"/>
      <c r="O1595" s="23"/>
      <c r="P1595" s="23"/>
      <c r="Q1595" s="23"/>
      <c r="R1595" s="23"/>
      <c r="S1595" s="23"/>
      <c r="T1595" s="23"/>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c r="GI1595" s="21"/>
      <c r="GJ1595" s="21"/>
      <c r="GK1595" s="21"/>
      <c r="GL1595" s="21"/>
      <c r="GM1595" s="21"/>
      <c r="GN1595" s="21"/>
      <c r="GO1595" s="21"/>
      <c r="GP1595" s="21"/>
      <c r="GQ1595" s="21"/>
    </row>
    <row r="1596" spans="1:199" x14ac:dyDescent="0.3">
      <c r="A1596" s="22"/>
      <c r="B1596" s="21"/>
      <c r="C1596" s="21"/>
      <c r="D1596" s="23"/>
      <c r="E1596" s="23"/>
      <c r="F1596" s="23"/>
      <c r="G1596" s="23"/>
      <c r="H1596" s="23"/>
      <c r="I1596" s="23"/>
      <c r="J1596" s="23"/>
      <c r="K1596" s="23"/>
      <c r="L1596" s="23"/>
      <c r="M1596" s="23"/>
      <c r="N1596" s="23"/>
      <c r="O1596" s="23"/>
      <c r="P1596" s="23"/>
      <c r="Q1596" s="23"/>
      <c r="R1596" s="23"/>
      <c r="S1596" s="23"/>
      <c r="T1596" s="23"/>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c r="GI1596" s="21"/>
      <c r="GJ1596" s="21"/>
      <c r="GK1596" s="21"/>
      <c r="GL1596" s="21"/>
      <c r="GM1596" s="21"/>
      <c r="GN1596" s="21"/>
      <c r="GO1596" s="21"/>
      <c r="GP1596" s="21"/>
      <c r="GQ1596" s="21"/>
    </row>
    <row r="1597" spans="1:199" x14ac:dyDescent="0.3">
      <c r="A1597" s="22"/>
      <c r="B1597" s="21"/>
      <c r="C1597" s="21"/>
      <c r="D1597" s="23"/>
      <c r="E1597" s="23"/>
      <c r="F1597" s="23"/>
      <c r="G1597" s="23"/>
      <c r="H1597" s="23"/>
      <c r="I1597" s="23"/>
      <c r="J1597" s="23"/>
      <c r="K1597" s="23"/>
      <c r="L1597" s="23"/>
      <c r="M1597" s="23"/>
      <c r="N1597" s="23"/>
      <c r="O1597" s="23"/>
      <c r="P1597" s="23"/>
      <c r="Q1597" s="23"/>
      <c r="R1597" s="23"/>
      <c r="S1597" s="23"/>
      <c r="T1597" s="23"/>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c r="GI1597" s="21"/>
      <c r="GJ1597" s="21"/>
      <c r="GK1597" s="21"/>
      <c r="GL1597" s="21"/>
      <c r="GM1597" s="21"/>
      <c r="GN1597" s="21"/>
      <c r="GO1597" s="21"/>
      <c r="GP1597" s="21"/>
      <c r="GQ1597" s="21"/>
    </row>
    <row r="1598" spans="1:199" x14ac:dyDescent="0.3">
      <c r="A1598" s="22"/>
      <c r="B1598" s="21"/>
      <c r="C1598" s="21"/>
      <c r="D1598" s="23"/>
      <c r="E1598" s="23"/>
      <c r="F1598" s="23"/>
      <c r="G1598" s="23"/>
      <c r="H1598" s="23"/>
      <c r="I1598" s="23"/>
      <c r="J1598" s="23"/>
      <c r="K1598" s="23"/>
      <c r="L1598" s="23"/>
      <c r="M1598" s="23"/>
      <c r="N1598" s="23"/>
      <c r="O1598" s="23"/>
      <c r="P1598" s="23"/>
      <c r="Q1598" s="23"/>
      <c r="R1598" s="23"/>
      <c r="S1598" s="23"/>
      <c r="T1598" s="23"/>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c r="GI1598" s="21"/>
      <c r="GJ1598" s="21"/>
      <c r="GK1598" s="21"/>
      <c r="GL1598" s="21"/>
      <c r="GM1598" s="21"/>
      <c r="GN1598" s="21"/>
      <c r="GO1598" s="21"/>
      <c r="GP1598" s="21"/>
      <c r="GQ1598" s="21"/>
    </row>
    <row r="1599" spans="1:199" x14ac:dyDescent="0.3">
      <c r="A1599" s="22"/>
      <c r="B1599" s="21"/>
      <c r="C1599" s="21"/>
      <c r="D1599" s="23"/>
      <c r="E1599" s="23"/>
      <c r="F1599" s="23"/>
      <c r="G1599" s="23"/>
      <c r="H1599" s="23"/>
      <c r="I1599" s="23"/>
      <c r="J1599" s="23"/>
      <c r="K1599" s="23"/>
      <c r="L1599" s="23"/>
      <c r="M1599" s="23"/>
      <c r="N1599" s="23"/>
      <c r="O1599" s="23"/>
      <c r="P1599" s="23"/>
      <c r="Q1599" s="23"/>
      <c r="R1599" s="23"/>
      <c r="S1599" s="23"/>
      <c r="T1599" s="23"/>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c r="GI1599" s="21"/>
      <c r="GJ1599" s="21"/>
      <c r="GK1599" s="21"/>
      <c r="GL1599" s="21"/>
      <c r="GM1599" s="21"/>
      <c r="GN1599" s="21"/>
      <c r="GO1599" s="21"/>
      <c r="GP1599" s="21"/>
      <c r="GQ1599" s="21"/>
    </row>
    <row r="1600" spans="1:199" x14ac:dyDescent="0.3">
      <c r="A1600" s="22"/>
      <c r="B1600" s="21"/>
      <c r="C1600" s="21"/>
      <c r="D1600" s="23"/>
      <c r="E1600" s="23"/>
      <c r="F1600" s="23"/>
      <c r="G1600" s="23"/>
      <c r="H1600" s="23"/>
      <c r="I1600" s="23"/>
      <c r="J1600" s="23"/>
      <c r="K1600" s="23"/>
      <c r="L1600" s="23"/>
      <c r="M1600" s="23"/>
      <c r="N1600" s="23"/>
      <c r="O1600" s="23"/>
      <c r="P1600" s="23"/>
      <c r="Q1600" s="23"/>
      <c r="R1600" s="23"/>
      <c r="S1600" s="23"/>
      <c r="T1600" s="23"/>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c r="GI1600" s="21"/>
      <c r="GJ1600" s="21"/>
      <c r="GK1600" s="21"/>
      <c r="GL1600" s="21"/>
      <c r="GM1600" s="21"/>
      <c r="GN1600" s="21"/>
      <c r="GO1600" s="21"/>
      <c r="GP1600" s="21"/>
      <c r="GQ1600" s="21"/>
    </row>
    <row r="1601" spans="1:199" x14ac:dyDescent="0.3">
      <c r="A1601" s="22"/>
      <c r="B1601" s="21"/>
      <c r="C1601" s="21"/>
      <c r="D1601" s="23"/>
      <c r="E1601" s="23"/>
      <c r="F1601" s="23"/>
      <c r="G1601" s="23"/>
      <c r="H1601" s="23"/>
      <c r="I1601" s="23"/>
      <c r="J1601" s="23"/>
      <c r="K1601" s="23"/>
      <c r="L1601" s="23"/>
      <c r="M1601" s="23"/>
      <c r="N1601" s="23"/>
      <c r="O1601" s="23"/>
      <c r="P1601" s="23"/>
      <c r="Q1601" s="23"/>
      <c r="R1601" s="23"/>
      <c r="S1601" s="23"/>
      <c r="T1601" s="23"/>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c r="GI1601" s="21"/>
      <c r="GJ1601" s="21"/>
      <c r="GK1601" s="21"/>
      <c r="GL1601" s="21"/>
      <c r="GM1601" s="21"/>
      <c r="GN1601" s="21"/>
      <c r="GO1601" s="21"/>
      <c r="GP1601" s="21"/>
      <c r="GQ1601" s="21"/>
    </row>
    <row r="1602" spans="1:199" x14ac:dyDescent="0.3">
      <c r="A1602" s="22"/>
      <c r="B1602" s="21"/>
      <c r="C1602" s="21"/>
      <c r="D1602" s="23"/>
      <c r="E1602" s="23"/>
      <c r="F1602" s="23"/>
      <c r="G1602" s="23"/>
      <c r="H1602" s="23"/>
      <c r="I1602" s="23"/>
      <c r="J1602" s="23"/>
      <c r="K1602" s="23"/>
      <c r="L1602" s="23"/>
      <c r="M1602" s="23"/>
      <c r="N1602" s="23"/>
      <c r="O1602" s="23"/>
      <c r="P1602" s="23"/>
      <c r="Q1602" s="23"/>
      <c r="R1602" s="23"/>
      <c r="S1602" s="23"/>
      <c r="T1602" s="23"/>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c r="GI1602" s="21"/>
      <c r="GJ1602" s="21"/>
      <c r="GK1602" s="21"/>
      <c r="GL1602" s="21"/>
      <c r="GM1602" s="21"/>
      <c r="GN1602" s="21"/>
      <c r="GO1602" s="21"/>
      <c r="GP1602" s="21"/>
      <c r="GQ1602" s="21"/>
    </row>
    <row r="1603" spans="1:199" x14ac:dyDescent="0.3">
      <c r="A1603" s="22"/>
      <c r="B1603" s="21"/>
      <c r="C1603" s="21"/>
      <c r="D1603" s="23"/>
      <c r="E1603" s="23"/>
      <c r="F1603" s="23"/>
      <c r="G1603" s="23"/>
      <c r="H1603" s="23"/>
      <c r="I1603" s="23"/>
      <c r="J1603" s="23"/>
      <c r="K1603" s="23"/>
      <c r="L1603" s="23"/>
      <c r="M1603" s="23"/>
      <c r="N1603" s="23"/>
      <c r="O1603" s="23"/>
      <c r="P1603" s="23"/>
      <c r="Q1603" s="23"/>
      <c r="R1603" s="23"/>
      <c r="S1603" s="23"/>
      <c r="T1603" s="23"/>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c r="GI1603" s="21"/>
      <c r="GJ1603" s="21"/>
      <c r="GK1603" s="21"/>
      <c r="GL1603" s="21"/>
      <c r="GM1603" s="21"/>
      <c r="GN1603" s="21"/>
      <c r="GO1603" s="21"/>
      <c r="GP1603" s="21"/>
      <c r="GQ1603" s="21"/>
    </row>
    <row r="1604" spans="1:199" x14ac:dyDescent="0.3">
      <c r="A1604" s="22"/>
      <c r="B1604" s="21"/>
      <c r="C1604" s="21"/>
      <c r="D1604" s="23"/>
      <c r="E1604" s="23"/>
      <c r="F1604" s="23"/>
      <c r="G1604" s="23"/>
      <c r="H1604" s="23"/>
      <c r="I1604" s="23"/>
      <c r="J1604" s="23"/>
      <c r="K1604" s="23"/>
      <c r="L1604" s="23"/>
      <c r="M1604" s="23"/>
      <c r="N1604" s="23"/>
      <c r="O1604" s="23"/>
      <c r="P1604" s="23"/>
      <c r="Q1604" s="23"/>
      <c r="R1604" s="23"/>
      <c r="S1604" s="23"/>
      <c r="T1604" s="23"/>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c r="GI1604" s="21"/>
      <c r="GJ1604" s="21"/>
      <c r="GK1604" s="21"/>
      <c r="GL1604" s="21"/>
      <c r="GM1604" s="21"/>
      <c r="GN1604" s="21"/>
      <c r="GO1604" s="21"/>
      <c r="GP1604" s="21"/>
      <c r="GQ1604" s="21"/>
    </row>
    <row r="1605" spans="1:199" x14ac:dyDescent="0.3">
      <c r="A1605" s="22"/>
      <c r="B1605" s="21"/>
      <c r="C1605" s="21"/>
      <c r="D1605" s="23"/>
      <c r="E1605" s="23"/>
      <c r="F1605" s="23"/>
      <c r="G1605" s="23"/>
      <c r="H1605" s="23"/>
      <c r="I1605" s="23"/>
      <c r="J1605" s="23"/>
      <c r="K1605" s="23"/>
      <c r="L1605" s="23"/>
      <c r="M1605" s="23"/>
      <c r="N1605" s="23"/>
      <c r="O1605" s="23"/>
      <c r="P1605" s="23"/>
      <c r="Q1605" s="23"/>
      <c r="R1605" s="23"/>
      <c r="S1605" s="23"/>
      <c r="T1605" s="23"/>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c r="GI1605" s="21"/>
      <c r="GJ1605" s="21"/>
      <c r="GK1605" s="21"/>
      <c r="GL1605" s="21"/>
      <c r="GM1605" s="21"/>
      <c r="GN1605" s="21"/>
      <c r="GO1605" s="21"/>
      <c r="GP1605" s="21"/>
      <c r="GQ1605" s="21"/>
    </row>
    <row r="1606" spans="1:199" x14ac:dyDescent="0.3">
      <c r="A1606" s="22"/>
      <c r="B1606" s="21"/>
      <c r="C1606" s="21"/>
      <c r="D1606" s="23"/>
      <c r="E1606" s="23"/>
      <c r="F1606" s="23"/>
      <c r="G1606" s="23"/>
      <c r="H1606" s="23"/>
      <c r="I1606" s="23"/>
      <c r="J1606" s="23"/>
      <c r="K1606" s="23"/>
      <c r="L1606" s="23"/>
      <c r="M1606" s="23"/>
      <c r="N1606" s="23"/>
      <c r="O1606" s="23"/>
      <c r="P1606" s="23"/>
      <c r="Q1606" s="23"/>
      <c r="R1606" s="23"/>
      <c r="S1606" s="23"/>
      <c r="T1606" s="23"/>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c r="GI1606" s="21"/>
      <c r="GJ1606" s="21"/>
      <c r="GK1606" s="21"/>
      <c r="GL1606" s="21"/>
      <c r="GM1606" s="21"/>
      <c r="GN1606" s="21"/>
      <c r="GO1606" s="21"/>
      <c r="GP1606" s="21"/>
      <c r="GQ1606" s="21"/>
    </row>
    <row r="1607" spans="1:199" x14ac:dyDescent="0.3">
      <c r="A1607" s="22"/>
      <c r="B1607" s="21"/>
      <c r="C1607" s="21"/>
      <c r="D1607" s="23"/>
      <c r="E1607" s="23"/>
      <c r="F1607" s="23"/>
      <c r="G1607" s="23"/>
      <c r="H1607" s="23"/>
      <c r="I1607" s="23"/>
      <c r="J1607" s="23"/>
      <c r="K1607" s="23"/>
      <c r="L1607" s="23"/>
      <c r="M1607" s="23"/>
      <c r="N1607" s="23"/>
      <c r="O1607" s="23"/>
      <c r="P1607" s="23"/>
      <c r="Q1607" s="23"/>
      <c r="R1607" s="23"/>
      <c r="S1607" s="23"/>
      <c r="T1607" s="23"/>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c r="GI1607" s="21"/>
      <c r="GJ1607" s="21"/>
      <c r="GK1607" s="21"/>
      <c r="GL1607" s="21"/>
      <c r="GM1607" s="21"/>
      <c r="GN1607" s="21"/>
      <c r="GO1607" s="21"/>
      <c r="GP1607" s="21"/>
      <c r="GQ1607" s="21"/>
    </row>
    <row r="1608" spans="1:199" x14ac:dyDescent="0.3">
      <c r="A1608" s="22"/>
      <c r="B1608" s="21"/>
      <c r="C1608" s="21"/>
      <c r="D1608" s="23"/>
      <c r="E1608" s="23"/>
      <c r="F1608" s="23"/>
      <c r="G1608" s="23"/>
      <c r="H1608" s="23"/>
      <c r="I1608" s="23"/>
      <c r="J1608" s="23"/>
      <c r="K1608" s="23"/>
      <c r="L1608" s="23"/>
      <c r="M1608" s="23"/>
      <c r="N1608" s="23"/>
      <c r="O1608" s="23"/>
      <c r="P1608" s="23"/>
      <c r="Q1608" s="23"/>
      <c r="R1608" s="23"/>
      <c r="S1608" s="23"/>
      <c r="T1608" s="23"/>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c r="GI1608" s="21"/>
      <c r="GJ1608" s="21"/>
      <c r="GK1608" s="21"/>
      <c r="GL1608" s="21"/>
      <c r="GM1608" s="21"/>
      <c r="GN1608" s="21"/>
      <c r="GO1608" s="21"/>
      <c r="GP1608" s="21"/>
      <c r="GQ1608" s="21"/>
    </row>
    <row r="1609" spans="1:199" x14ac:dyDescent="0.3">
      <c r="A1609" s="22"/>
      <c r="B1609" s="21"/>
      <c r="C1609" s="21"/>
      <c r="D1609" s="23"/>
      <c r="E1609" s="23"/>
      <c r="F1609" s="23"/>
      <c r="G1609" s="23"/>
      <c r="H1609" s="23"/>
      <c r="I1609" s="23"/>
      <c r="J1609" s="23"/>
      <c r="K1609" s="23"/>
      <c r="L1609" s="23"/>
      <c r="M1609" s="23"/>
      <c r="N1609" s="23"/>
      <c r="O1609" s="23"/>
      <c r="P1609" s="23"/>
      <c r="Q1609" s="23"/>
      <c r="R1609" s="23"/>
      <c r="S1609" s="23"/>
      <c r="T1609" s="23"/>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c r="GI1609" s="21"/>
      <c r="GJ1609" s="21"/>
      <c r="GK1609" s="21"/>
      <c r="GL1609" s="21"/>
      <c r="GM1609" s="21"/>
      <c r="GN1609" s="21"/>
      <c r="GO1609" s="21"/>
      <c r="GP1609" s="21"/>
      <c r="GQ1609" s="21"/>
    </row>
    <row r="1610" spans="1:199" x14ac:dyDescent="0.3">
      <c r="A1610" s="22"/>
      <c r="B1610" s="21"/>
      <c r="C1610" s="21"/>
      <c r="D1610" s="23"/>
      <c r="E1610" s="23"/>
      <c r="F1610" s="23"/>
      <c r="G1610" s="23"/>
      <c r="H1610" s="23"/>
      <c r="I1610" s="23"/>
      <c r="J1610" s="23"/>
      <c r="K1610" s="23"/>
      <c r="L1610" s="23"/>
      <c r="M1610" s="23"/>
      <c r="N1610" s="23"/>
      <c r="O1610" s="23"/>
      <c r="P1610" s="23"/>
      <c r="Q1610" s="23"/>
      <c r="R1610" s="23"/>
      <c r="S1610" s="23"/>
      <c r="T1610" s="23"/>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c r="GI1610" s="21"/>
      <c r="GJ1610" s="21"/>
      <c r="GK1610" s="21"/>
      <c r="GL1610" s="21"/>
      <c r="GM1610" s="21"/>
      <c r="GN1610" s="21"/>
      <c r="GO1610" s="21"/>
      <c r="GP1610" s="21"/>
      <c r="GQ1610" s="21"/>
    </row>
    <row r="1611" spans="1:199" x14ac:dyDescent="0.3">
      <c r="A1611" s="22"/>
      <c r="B1611" s="21"/>
      <c r="C1611" s="21"/>
      <c r="D1611" s="23"/>
      <c r="E1611" s="23"/>
      <c r="F1611" s="23"/>
      <c r="G1611" s="23"/>
      <c r="H1611" s="23"/>
      <c r="I1611" s="23"/>
      <c r="J1611" s="23"/>
      <c r="K1611" s="23"/>
      <c r="L1611" s="23"/>
      <c r="M1611" s="23"/>
      <c r="N1611" s="23"/>
      <c r="O1611" s="23"/>
      <c r="P1611" s="23"/>
      <c r="Q1611" s="23"/>
      <c r="R1611" s="23"/>
      <c r="S1611" s="23"/>
      <c r="T1611" s="23"/>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c r="GI1611" s="21"/>
      <c r="GJ1611" s="21"/>
      <c r="GK1611" s="21"/>
      <c r="GL1611" s="21"/>
      <c r="GM1611" s="21"/>
      <c r="GN1611" s="21"/>
      <c r="GO1611" s="21"/>
      <c r="GP1611" s="21"/>
      <c r="GQ1611" s="21"/>
    </row>
    <row r="1612" spans="1:199" x14ac:dyDescent="0.3">
      <c r="A1612" s="22"/>
      <c r="B1612" s="21"/>
      <c r="C1612" s="21"/>
      <c r="D1612" s="23"/>
      <c r="E1612" s="23"/>
      <c r="F1612" s="23"/>
      <c r="G1612" s="23"/>
      <c r="H1612" s="23"/>
      <c r="I1612" s="23"/>
      <c r="J1612" s="23"/>
      <c r="K1612" s="23"/>
      <c r="L1612" s="23"/>
      <c r="M1612" s="23"/>
      <c r="N1612" s="23"/>
      <c r="O1612" s="23"/>
      <c r="P1612" s="23"/>
      <c r="Q1612" s="23"/>
      <c r="R1612" s="23"/>
      <c r="S1612" s="23"/>
      <c r="T1612" s="23"/>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c r="GI1612" s="21"/>
      <c r="GJ1612" s="21"/>
      <c r="GK1612" s="21"/>
      <c r="GL1612" s="21"/>
      <c r="GM1612" s="21"/>
      <c r="GN1612" s="21"/>
      <c r="GO1612" s="21"/>
      <c r="GP1612" s="21"/>
      <c r="GQ1612" s="21"/>
    </row>
    <row r="1613" spans="1:199" x14ac:dyDescent="0.3">
      <c r="A1613" s="22"/>
      <c r="B1613" s="21"/>
      <c r="C1613" s="21"/>
      <c r="D1613" s="23"/>
      <c r="E1613" s="23"/>
      <c r="F1613" s="23"/>
      <c r="G1613" s="23"/>
      <c r="H1613" s="23"/>
      <c r="I1613" s="23"/>
      <c r="J1613" s="23"/>
      <c r="K1613" s="23"/>
      <c r="L1613" s="23"/>
      <c r="M1613" s="23"/>
      <c r="N1613" s="23"/>
      <c r="O1613" s="23"/>
      <c r="P1613" s="23"/>
      <c r="Q1613" s="23"/>
      <c r="R1613" s="23"/>
      <c r="S1613" s="23"/>
      <c r="T1613" s="23"/>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c r="GI1613" s="21"/>
      <c r="GJ1613" s="21"/>
      <c r="GK1613" s="21"/>
      <c r="GL1613" s="21"/>
      <c r="GM1613" s="21"/>
      <c r="GN1613" s="21"/>
      <c r="GO1613" s="21"/>
      <c r="GP1613" s="21"/>
      <c r="GQ1613" s="21"/>
    </row>
    <row r="1614" spans="1:199" x14ac:dyDescent="0.3">
      <c r="A1614" s="22"/>
      <c r="B1614" s="21"/>
      <c r="C1614" s="21"/>
      <c r="D1614" s="23"/>
      <c r="E1614" s="23"/>
      <c r="F1614" s="23"/>
      <c r="G1614" s="23"/>
      <c r="H1614" s="23"/>
      <c r="I1614" s="23"/>
      <c r="J1614" s="23"/>
      <c r="K1614" s="23"/>
      <c r="L1614" s="23"/>
      <c r="M1614" s="23"/>
      <c r="N1614" s="23"/>
      <c r="O1614" s="23"/>
      <c r="P1614" s="23"/>
      <c r="Q1614" s="23"/>
      <c r="R1614" s="23"/>
      <c r="S1614" s="23"/>
      <c r="T1614" s="23"/>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c r="GI1614" s="21"/>
      <c r="GJ1614" s="21"/>
      <c r="GK1614" s="21"/>
      <c r="GL1614" s="21"/>
      <c r="GM1614" s="21"/>
      <c r="GN1614" s="21"/>
      <c r="GO1614" s="21"/>
      <c r="GP1614" s="21"/>
      <c r="GQ1614" s="21"/>
    </row>
    <row r="1615" spans="1:199" x14ac:dyDescent="0.3">
      <c r="A1615" s="22"/>
      <c r="B1615" s="21"/>
      <c r="C1615" s="21"/>
      <c r="D1615" s="23"/>
      <c r="E1615" s="23"/>
      <c r="F1615" s="23"/>
      <c r="G1615" s="23"/>
      <c r="H1615" s="23"/>
      <c r="I1615" s="23"/>
      <c r="J1615" s="23"/>
      <c r="K1615" s="23"/>
      <c r="L1615" s="23"/>
      <c r="M1615" s="23"/>
      <c r="N1615" s="23"/>
      <c r="O1615" s="23"/>
      <c r="P1615" s="23"/>
      <c r="Q1615" s="23"/>
      <c r="R1615" s="23"/>
      <c r="S1615" s="23"/>
      <c r="T1615" s="23"/>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c r="GI1615" s="21"/>
      <c r="GJ1615" s="21"/>
      <c r="GK1615" s="21"/>
      <c r="GL1615" s="21"/>
      <c r="GM1615" s="21"/>
      <c r="GN1615" s="21"/>
      <c r="GO1615" s="21"/>
      <c r="GP1615" s="21"/>
      <c r="GQ1615" s="21"/>
    </row>
    <row r="1616" spans="1:199" x14ac:dyDescent="0.3">
      <c r="A1616" s="22"/>
      <c r="B1616" s="21"/>
      <c r="C1616" s="21"/>
      <c r="D1616" s="23"/>
      <c r="E1616" s="23"/>
      <c r="F1616" s="23"/>
      <c r="G1616" s="23"/>
      <c r="H1616" s="23"/>
      <c r="I1616" s="23"/>
      <c r="J1616" s="23"/>
      <c r="K1616" s="23"/>
      <c r="L1616" s="23"/>
      <c r="M1616" s="23"/>
      <c r="N1616" s="23"/>
      <c r="O1616" s="23"/>
      <c r="P1616" s="23"/>
      <c r="Q1616" s="23"/>
      <c r="R1616" s="23"/>
      <c r="S1616" s="23"/>
      <c r="T1616" s="23"/>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c r="GI1616" s="21"/>
      <c r="GJ1616" s="21"/>
      <c r="GK1616" s="21"/>
      <c r="GL1616" s="21"/>
      <c r="GM1616" s="21"/>
      <c r="GN1616" s="21"/>
      <c r="GO1616" s="21"/>
      <c r="GP1616" s="21"/>
      <c r="GQ1616" s="21"/>
    </row>
    <row r="1617" spans="1:199" x14ac:dyDescent="0.3">
      <c r="A1617" s="22"/>
      <c r="B1617" s="21"/>
      <c r="C1617" s="21"/>
      <c r="D1617" s="23"/>
      <c r="E1617" s="23"/>
      <c r="F1617" s="23"/>
      <c r="G1617" s="23"/>
      <c r="H1617" s="23"/>
      <c r="I1617" s="23"/>
      <c r="J1617" s="23"/>
      <c r="K1617" s="23"/>
      <c r="L1617" s="23"/>
      <c r="M1617" s="23"/>
      <c r="N1617" s="23"/>
      <c r="O1617" s="23"/>
      <c r="P1617" s="23"/>
      <c r="Q1617" s="23"/>
      <c r="R1617" s="23"/>
      <c r="S1617" s="23"/>
      <c r="T1617" s="23"/>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c r="GI1617" s="21"/>
      <c r="GJ1617" s="21"/>
      <c r="GK1617" s="21"/>
      <c r="GL1617" s="21"/>
      <c r="GM1617" s="21"/>
      <c r="GN1617" s="21"/>
      <c r="GO1617" s="21"/>
      <c r="GP1617" s="21"/>
      <c r="GQ1617" s="21"/>
    </row>
    <row r="1618" spans="1:199" x14ac:dyDescent="0.3">
      <c r="A1618" s="22"/>
      <c r="B1618" s="21"/>
      <c r="C1618" s="21"/>
      <c r="D1618" s="23"/>
      <c r="E1618" s="23"/>
      <c r="F1618" s="23"/>
      <c r="G1618" s="23"/>
      <c r="H1618" s="23"/>
      <c r="I1618" s="23"/>
      <c r="J1618" s="23"/>
      <c r="K1618" s="23"/>
      <c r="L1618" s="23"/>
      <c r="M1618" s="23"/>
      <c r="N1618" s="23"/>
      <c r="O1618" s="23"/>
      <c r="P1618" s="23"/>
      <c r="Q1618" s="23"/>
      <c r="R1618" s="23"/>
      <c r="S1618" s="23"/>
      <c r="T1618" s="23"/>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c r="GI1618" s="21"/>
      <c r="GJ1618" s="21"/>
      <c r="GK1618" s="21"/>
      <c r="GL1618" s="21"/>
      <c r="GM1618" s="21"/>
      <c r="GN1618" s="21"/>
      <c r="GO1618" s="21"/>
      <c r="GP1618" s="21"/>
      <c r="GQ1618" s="21"/>
    </row>
    <row r="1619" spans="1:199" x14ac:dyDescent="0.3">
      <c r="A1619" s="22"/>
      <c r="B1619" s="21"/>
      <c r="C1619" s="21"/>
      <c r="D1619" s="23"/>
      <c r="E1619" s="23"/>
      <c r="F1619" s="23"/>
      <c r="G1619" s="23"/>
      <c r="H1619" s="23"/>
      <c r="I1619" s="23"/>
      <c r="J1619" s="23"/>
      <c r="K1619" s="23"/>
      <c r="L1619" s="23"/>
      <c r="M1619" s="23"/>
      <c r="N1619" s="23"/>
      <c r="O1619" s="23"/>
      <c r="P1619" s="23"/>
      <c r="Q1619" s="23"/>
      <c r="R1619" s="23"/>
      <c r="S1619" s="23"/>
      <c r="T1619" s="23"/>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c r="GI1619" s="21"/>
      <c r="GJ1619" s="21"/>
      <c r="GK1619" s="21"/>
      <c r="GL1619" s="21"/>
      <c r="GM1619" s="21"/>
      <c r="GN1619" s="21"/>
      <c r="GO1619" s="21"/>
      <c r="GP1619" s="21"/>
      <c r="GQ1619" s="21"/>
    </row>
    <row r="1620" spans="1:199" x14ac:dyDescent="0.3">
      <c r="A1620" s="22"/>
      <c r="B1620" s="21"/>
      <c r="C1620" s="21"/>
      <c r="D1620" s="23"/>
      <c r="E1620" s="23"/>
      <c r="F1620" s="23"/>
      <c r="G1620" s="23"/>
      <c r="H1620" s="23"/>
      <c r="I1620" s="23"/>
      <c r="J1620" s="23"/>
      <c r="K1620" s="23"/>
      <c r="L1620" s="23"/>
      <c r="M1620" s="23"/>
      <c r="N1620" s="23"/>
      <c r="O1620" s="23"/>
      <c r="P1620" s="23"/>
      <c r="Q1620" s="23"/>
      <c r="R1620" s="23"/>
      <c r="S1620" s="23"/>
      <c r="T1620" s="23"/>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c r="GI1620" s="21"/>
      <c r="GJ1620" s="21"/>
      <c r="GK1620" s="21"/>
      <c r="GL1620" s="21"/>
      <c r="GM1620" s="21"/>
      <c r="GN1620" s="21"/>
      <c r="GO1620" s="21"/>
      <c r="GP1620" s="21"/>
      <c r="GQ1620" s="21"/>
    </row>
    <row r="1621" spans="1:199" x14ac:dyDescent="0.3">
      <c r="A1621" s="22"/>
      <c r="B1621" s="21"/>
      <c r="C1621" s="21"/>
      <c r="D1621" s="23"/>
      <c r="E1621" s="23"/>
      <c r="F1621" s="23"/>
      <c r="G1621" s="23"/>
      <c r="H1621" s="23"/>
      <c r="I1621" s="23"/>
      <c r="J1621" s="23"/>
      <c r="K1621" s="23"/>
      <c r="L1621" s="23"/>
      <c r="M1621" s="23"/>
      <c r="N1621" s="23"/>
      <c r="O1621" s="23"/>
      <c r="P1621" s="23"/>
      <c r="Q1621" s="23"/>
      <c r="R1621" s="23"/>
      <c r="S1621" s="23"/>
      <c r="T1621" s="23"/>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c r="GI1621" s="21"/>
      <c r="GJ1621" s="21"/>
      <c r="GK1621" s="21"/>
      <c r="GL1621" s="21"/>
      <c r="GM1621" s="21"/>
      <c r="GN1621" s="21"/>
      <c r="GO1621" s="21"/>
      <c r="GP1621" s="21"/>
      <c r="GQ1621" s="21"/>
    </row>
    <row r="1622" spans="1:199" x14ac:dyDescent="0.3">
      <c r="A1622" s="22"/>
      <c r="B1622" s="21"/>
      <c r="C1622" s="21"/>
      <c r="D1622" s="23"/>
      <c r="E1622" s="23"/>
      <c r="F1622" s="23"/>
      <c r="G1622" s="23"/>
      <c r="H1622" s="23"/>
      <c r="I1622" s="23"/>
      <c r="J1622" s="23"/>
      <c r="K1622" s="23"/>
      <c r="L1622" s="23"/>
      <c r="M1622" s="23"/>
      <c r="N1622" s="23"/>
      <c r="O1622" s="23"/>
      <c r="P1622" s="23"/>
      <c r="Q1622" s="23"/>
      <c r="R1622" s="23"/>
      <c r="S1622" s="23"/>
      <c r="T1622" s="23"/>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c r="GI1622" s="21"/>
      <c r="GJ1622" s="21"/>
      <c r="GK1622" s="21"/>
      <c r="GL1622" s="21"/>
      <c r="GM1622" s="21"/>
      <c r="GN1622" s="21"/>
      <c r="GO1622" s="21"/>
      <c r="GP1622" s="21"/>
      <c r="GQ1622" s="21"/>
    </row>
    <row r="1623" spans="1:199" x14ac:dyDescent="0.3">
      <c r="A1623" s="22"/>
      <c r="B1623" s="21"/>
      <c r="C1623" s="21"/>
      <c r="D1623" s="23"/>
      <c r="E1623" s="23"/>
      <c r="F1623" s="23"/>
      <c r="G1623" s="23"/>
      <c r="H1623" s="23"/>
      <c r="I1623" s="23"/>
      <c r="J1623" s="23"/>
      <c r="K1623" s="23"/>
      <c r="L1623" s="23"/>
      <c r="M1623" s="23"/>
      <c r="N1623" s="23"/>
      <c r="O1623" s="23"/>
      <c r="P1623" s="23"/>
      <c r="Q1623" s="23"/>
      <c r="R1623" s="23"/>
      <c r="S1623" s="23"/>
      <c r="T1623" s="23"/>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c r="GI1623" s="21"/>
      <c r="GJ1623" s="21"/>
      <c r="GK1623" s="21"/>
      <c r="GL1623" s="21"/>
      <c r="GM1623" s="21"/>
      <c r="GN1623" s="21"/>
      <c r="GO1623" s="21"/>
      <c r="GP1623" s="21"/>
      <c r="GQ1623" s="21"/>
    </row>
    <row r="1624" spans="1:199" x14ac:dyDescent="0.3">
      <c r="A1624" s="22"/>
      <c r="B1624" s="21"/>
      <c r="C1624" s="21"/>
      <c r="D1624" s="23"/>
      <c r="E1624" s="23"/>
      <c r="F1624" s="23"/>
      <c r="G1624" s="23"/>
      <c r="H1624" s="23"/>
      <c r="I1624" s="23"/>
      <c r="J1624" s="23"/>
      <c r="K1624" s="23"/>
      <c r="L1624" s="23"/>
      <c r="M1624" s="23"/>
      <c r="N1624" s="23"/>
      <c r="O1624" s="23"/>
      <c r="P1624" s="23"/>
      <c r="Q1624" s="23"/>
      <c r="R1624" s="23"/>
      <c r="S1624" s="23"/>
      <c r="T1624" s="23"/>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c r="GI1624" s="21"/>
      <c r="GJ1624" s="21"/>
      <c r="GK1624" s="21"/>
      <c r="GL1624" s="21"/>
      <c r="GM1624" s="21"/>
      <c r="GN1624" s="21"/>
      <c r="GO1624" s="21"/>
      <c r="GP1624" s="21"/>
      <c r="GQ1624" s="21"/>
    </row>
    <row r="1625" spans="1:199" x14ac:dyDescent="0.3">
      <c r="A1625" s="22"/>
      <c r="B1625" s="21"/>
      <c r="C1625" s="21"/>
      <c r="D1625" s="23"/>
      <c r="E1625" s="23"/>
      <c r="F1625" s="23"/>
      <c r="G1625" s="23"/>
      <c r="H1625" s="23"/>
      <c r="I1625" s="23"/>
      <c r="J1625" s="23"/>
      <c r="K1625" s="23"/>
      <c r="L1625" s="23"/>
      <c r="M1625" s="23"/>
      <c r="N1625" s="23"/>
      <c r="O1625" s="23"/>
      <c r="P1625" s="23"/>
      <c r="Q1625" s="23"/>
      <c r="R1625" s="23"/>
      <c r="S1625" s="23"/>
      <c r="T1625" s="23"/>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c r="GI1625" s="21"/>
      <c r="GJ1625" s="21"/>
      <c r="GK1625" s="21"/>
      <c r="GL1625" s="21"/>
      <c r="GM1625" s="21"/>
      <c r="GN1625" s="21"/>
      <c r="GO1625" s="21"/>
      <c r="GP1625" s="21"/>
      <c r="GQ1625" s="21"/>
    </row>
    <row r="1626" spans="1:199" x14ac:dyDescent="0.3">
      <c r="A1626" s="22"/>
      <c r="B1626" s="21"/>
      <c r="C1626" s="21"/>
      <c r="D1626" s="23"/>
      <c r="E1626" s="23"/>
      <c r="F1626" s="23"/>
      <c r="G1626" s="23"/>
      <c r="H1626" s="23"/>
      <c r="I1626" s="23"/>
      <c r="J1626" s="23"/>
      <c r="K1626" s="23"/>
      <c r="L1626" s="23"/>
      <c r="M1626" s="23"/>
      <c r="N1626" s="23"/>
      <c r="O1626" s="23"/>
      <c r="P1626" s="23"/>
      <c r="Q1626" s="23"/>
      <c r="R1626" s="23"/>
      <c r="S1626" s="23"/>
      <c r="T1626" s="23"/>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c r="GI1626" s="21"/>
      <c r="GJ1626" s="21"/>
      <c r="GK1626" s="21"/>
      <c r="GL1626" s="21"/>
      <c r="GM1626" s="21"/>
      <c r="GN1626" s="21"/>
      <c r="GO1626" s="21"/>
      <c r="GP1626" s="21"/>
      <c r="GQ1626" s="21"/>
    </row>
    <row r="1627" spans="1:199" x14ac:dyDescent="0.3">
      <c r="A1627" s="22"/>
      <c r="B1627" s="21"/>
      <c r="C1627" s="21"/>
      <c r="D1627" s="23"/>
      <c r="E1627" s="23"/>
      <c r="F1627" s="23"/>
      <c r="G1627" s="23"/>
      <c r="H1627" s="23"/>
      <c r="I1627" s="23"/>
      <c r="J1627" s="23"/>
      <c r="K1627" s="23"/>
      <c r="L1627" s="23"/>
      <c r="M1627" s="23"/>
      <c r="N1627" s="23"/>
      <c r="O1627" s="23"/>
      <c r="P1627" s="23"/>
      <c r="Q1627" s="23"/>
      <c r="R1627" s="23"/>
      <c r="S1627" s="23"/>
      <c r="T1627" s="23"/>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c r="GI1627" s="21"/>
      <c r="GJ1627" s="21"/>
      <c r="GK1627" s="21"/>
      <c r="GL1627" s="21"/>
      <c r="GM1627" s="21"/>
      <c r="GN1627" s="21"/>
      <c r="GO1627" s="21"/>
      <c r="GP1627" s="21"/>
      <c r="GQ1627" s="21"/>
    </row>
    <row r="1628" spans="1:199" x14ac:dyDescent="0.3">
      <c r="A1628" s="22"/>
      <c r="B1628" s="21"/>
      <c r="C1628" s="21"/>
      <c r="D1628" s="23"/>
      <c r="E1628" s="23"/>
      <c r="F1628" s="23"/>
      <c r="G1628" s="23"/>
      <c r="H1628" s="23"/>
      <c r="I1628" s="23"/>
      <c r="J1628" s="23"/>
      <c r="K1628" s="23"/>
      <c r="L1628" s="23"/>
      <c r="M1628" s="23"/>
      <c r="N1628" s="23"/>
      <c r="O1628" s="23"/>
      <c r="P1628" s="23"/>
      <c r="Q1628" s="23"/>
      <c r="R1628" s="23"/>
      <c r="S1628" s="23"/>
      <c r="T1628" s="23"/>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c r="GI1628" s="21"/>
      <c r="GJ1628" s="21"/>
      <c r="GK1628" s="21"/>
      <c r="GL1628" s="21"/>
      <c r="GM1628" s="21"/>
      <c r="GN1628" s="21"/>
      <c r="GO1628" s="21"/>
      <c r="GP1628" s="21"/>
      <c r="GQ1628" s="21"/>
    </row>
    <row r="1629" spans="1:199" x14ac:dyDescent="0.3">
      <c r="A1629" s="22"/>
      <c r="B1629" s="21"/>
      <c r="C1629" s="21"/>
      <c r="D1629" s="23"/>
      <c r="E1629" s="23"/>
      <c r="F1629" s="23"/>
      <c r="G1629" s="23"/>
      <c r="H1629" s="23"/>
      <c r="I1629" s="23"/>
      <c r="J1629" s="23"/>
      <c r="K1629" s="23"/>
      <c r="L1629" s="23"/>
      <c r="M1629" s="23"/>
      <c r="N1629" s="23"/>
      <c r="O1629" s="23"/>
      <c r="P1629" s="23"/>
      <c r="Q1629" s="23"/>
      <c r="R1629" s="23"/>
      <c r="S1629" s="23"/>
      <c r="T1629" s="23"/>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c r="GI1629" s="21"/>
      <c r="GJ1629" s="21"/>
      <c r="GK1629" s="21"/>
      <c r="GL1629" s="21"/>
      <c r="GM1629" s="21"/>
      <c r="GN1629" s="21"/>
      <c r="GO1629" s="21"/>
      <c r="GP1629" s="21"/>
      <c r="GQ1629" s="21"/>
    </row>
    <row r="1630" spans="1:199" x14ac:dyDescent="0.3">
      <c r="A1630" s="22"/>
      <c r="B1630" s="21"/>
      <c r="C1630" s="21"/>
      <c r="D1630" s="23"/>
      <c r="E1630" s="23"/>
      <c r="F1630" s="23"/>
      <c r="G1630" s="23"/>
      <c r="H1630" s="23"/>
      <c r="I1630" s="23"/>
      <c r="J1630" s="23"/>
      <c r="K1630" s="23"/>
      <c r="L1630" s="23"/>
      <c r="M1630" s="23"/>
      <c r="N1630" s="23"/>
      <c r="O1630" s="23"/>
      <c r="P1630" s="23"/>
      <c r="Q1630" s="23"/>
      <c r="R1630" s="23"/>
      <c r="S1630" s="23"/>
      <c r="T1630" s="23"/>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c r="GI1630" s="21"/>
      <c r="GJ1630" s="21"/>
      <c r="GK1630" s="21"/>
      <c r="GL1630" s="21"/>
      <c r="GM1630" s="21"/>
      <c r="GN1630" s="21"/>
      <c r="GO1630" s="21"/>
      <c r="GP1630" s="21"/>
      <c r="GQ1630" s="21"/>
    </row>
    <row r="1631" spans="1:199" x14ac:dyDescent="0.3">
      <c r="A1631" s="22"/>
      <c r="B1631" s="21"/>
      <c r="C1631" s="21"/>
      <c r="D1631" s="23"/>
      <c r="E1631" s="23"/>
      <c r="F1631" s="23"/>
      <c r="G1631" s="23"/>
      <c r="H1631" s="23"/>
      <c r="I1631" s="23"/>
      <c r="J1631" s="23"/>
      <c r="K1631" s="23"/>
      <c r="L1631" s="23"/>
      <c r="M1631" s="23"/>
      <c r="N1631" s="23"/>
      <c r="O1631" s="23"/>
      <c r="P1631" s="23"/>
      <c r="Q1631" s="23"/>
      <c r="R1631" s="23"/>
      <c r="S1631" s="23"/>
      <c r="T1631" s="23"/>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c r="GI1631" s="21"/>
      <c r="GJ1631" s="21"/>
      <c r="GK1631" s="21"/>
      <c r="GL1631" s="21"/>
      <c r="GM1631" s="21"/>
      <c r="GN1631" s="21"/>
      <c r="GO1631" s="21"/>
      <c r="GP1631" s="21"/>
      <c r="GQ1631" s="21"/>
    </row>
    <row r="1632" spans="1:199" x14ac:dyDescent="0.3">
      <c r="A1632" s="22"/>
      <c r="B1632" s="21"/>
      <c r="C1632" s="21"/>
      <c r="D1632" s="23"/>
      <c r="E1632" s="23"/>
      <c r="F1632" s="23"/>
      <c r="G1632" s="23"/>
      <c r="H1632" s="23"/>
      <c r="I1632" s="23"/>
      <c r="J1632" s="23"/>
      <c r="K1632" s="23"/>
      <c r="L1632" s="23"/>
      <c r="M1632" s="23"/>
      <c r="N1632" s="23"/>
      <c r="O1632" s="23"/>
      <c r="P1632" s="23"/>
      <c r="Q1632" s="23"/>
      <c r="R1632" s="23"/>
      <c r="S1632" s="23"/>
      <c r="T1632" s="23"/>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c r="GI1632" s="21"/>
      <c r="GJ1632" s="21"/>
      <c r="GK1632" s="21"/>
      <c r="GL1632" s="21"/>
      <c r="GM1632" s="21"/>
      <c r="GN1632" s="21"/>
      <c r="GO1632" s="21"/>
      <c r="GP1632" s="21"/>
      <c r="GQ1632" s="21"/>
    </row>
    <row r="1633" spans="1:199" x14ac:dyDescent="0.3">
      <c r="A1633" s="22"/>
      <c r="B1633" s="21"/>
      <c r="C1633" s="21"/>
      <c r="D1633" s="23"/>
      <c r="E1633" s="23"/>
      <c r="F1633" s="23"/>
      <c r="G1633" s="23"/>
      <c r="H1633" s="23"/>
      <c r="I1633" s="23"/>
      <c r="J1633" s="23"/>
      <c r="K1633" s="23"/>
      <c r="L1633" s="23"/>
      <c r="M1633" s="23"/>
      <c r="N1633" s="23"/>
      <c r="O1633" s="23"/>
      <c r="P1633" s="23"/>
      <c r="Q1633" s="23"/>
      <c r="R1633" s="23"/>
      <c r="S1633" s="23"/>
      <c r="T1633" s="23"/>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c r="GI1633" s="21"/>
      <c r="GJ1633" s="21"/>
      <c r="GK1633" s="21"/>
      <c r="GL1633" s="21"/>
      <c r="GM1633" s="21"/>
      <c r="GN1633" s="21"/>
      <c r="GO1633" s="21"/>
      <c r="GP1633" s="21"/>
      <c r="GQ1633" s="21"/>
    </row>
    <row r="1634" spans="1:199" x14ac:dyDescent="0.3">
      <c r="A1634" s="22"/>
      <c r="B1634" s="21"/>
      <c r="C1634" s="21"/>
      <c r="D1634" s="23"/>
      <c r="E1634" s="23"/>
      <c r="F1634" s="23"/>
      <c r="G1634" s="23"/>
      <c r="H1634" s="23"/>
      <c r="I1634" s="23"/>
      <c r="J1634" s="23"/>
      <c r="K1634" s="23"/>
      <c r="L1634" s="23"/>
      <c r="M1634" s="23"/>
      <c r="N1634" s="23"/>
      <c r="O1634" s="23"/>
      <c r="P1634" s="23"/>
      <c r="Q1634" s="23"/>
      <c r="R1634" s="23"/>
      <c r="S1634" s="23"/>
      <c r="T1634" s="23"/>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c r="GI1634" s="21"/>
      <c r="GJ1634" s="21"/>
      <c r="GK1634" s="21"/>
      <c r="GL1634" s="21"/>
      <c r="GM1634" s="21"/>
      <c r="GN1634" s="21"/>
      <c r="GO1634" s="21"/>
      <c r="GP1634" s="21"/>
      <c r="GQ1634" s="21"/>
    </row>
    <row r="1635" spans="1:199" x14ac:dyDescent="0.3">
      <c r="A1635" s="22"/>
      <c r="B1635" s="21"/>
      <c r="C1635" s="21"/>
      <c r="D1635" s="23"/>
      <c r="E1635" s="23"/>
      <c r="F1635" s="23"/>
      <c r="G1635" s="23"/>
      <c r="H1635" s="23"/>
      <c r="I1635" s="23"/>
      <c r="J1635" s="23"/>
      <c r="K1635" s="23"/>
      <c r="L1635" s="23"/>
      <c r="M1635" s="23"/>
      <c r="N1635" s="23"/>
      <c r="O1635" s="23"/>
      <c r="P1635" s="23"/>
      <c r="Q1635" s="23"/>
      <c r="R1635" s="23"/>
      <c r="S1635" s="23"/>
      <c r="T1635" s="23"/>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c r="GI1635" s="21"/>
      <c r="GJ1635" s="21"/>
      <c r="GK1635" s="21"/>
      <c r="GL1635" s="21"/>
      <c r="GM1635" s="21"/>
      <c r="GN1635" s="21"/>
      <c r="GO1635" s="21"/>
      <c r="GP1635" s="21"/>
      <c r="GQ1635" s="21"/>
    </row>
    <row r="1636" spans="1:199" x14ac:dyDescent="0.3">
      <c r="A1636" s="22"/>
      <c r="B1636" s="21"/>
      <c r="C1636" s="21"/>
      <c r="D1636" s="23"/>
      <c r="E1636" s="23"/>
      <c r="F1636" s="23"/>
      <c r="G1636" s="23"/>
      <c r="H1636" s="23"/>
      <c r="I1636" s="23"/>
      <c r="J1636" s="23"/>
      <c r="K1636" s="23"/>
      <c r="L1636" s="23"/>
      <c r="M1636" s="23"/>
      <c r="N1636" s="23"/>
      <c r="O1636" s="23"/>
      <c r="P1636" s="23"/>
      <c r="Q1636" s="23"/>
      <c r="R1636" s="23"/>
      <c r="S1636" s="23"/>
      <c r="T1636" s="23"/>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c r="GI1636" s="21"/>
      <c r="GJ1636" s="21"/>
      <c r="GK1636" s="21"/>
      <c r="GL1636" s="21"/>
      <c r="GM1636" s="21"/>
      <c r="GN1636" s="21"/>
      <c r="GO1636" s="21"/>
      <c r="GP1636" s="21"/>
      <c r="GQ1636" s="21"/>
    </row>
    <row r="1637" spans="1:199" x14ac:dyDescent="0.3">
      <c r="A1637" s="22"/>
      <c r="B1637" s="21"/>
      <c r="C1637" s="21"/>
      <c r="D1637" s="23"/>
      <c r="E1637" s="23"/>
      <c r="F1637" s="23"/>
      <c r="G1637" s="23"/>
      <c r="H1637" s="23"/>
      <c r="I1637" s="23"/>
      <c r="J1637" s="23"/>
      <c r="K1637" s="23"/>
      <c r="L1637" s="23"/>
      <c r="M1637" s="23"/>
      <c r="N1637" s="23"/>
      <c r="O1637" s="23"/>
      <c r="P1637" s="23"/>
      <c r="Q1637" s="23"/>
      <c r="R1637" s="23"/>
      <c r="S1637" s="23"/>
      <c r="T1637" s="23"/>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c r="GI1637" s="21"/>
      <c r="GJ1637" s="21"/>
      <c r="GK1637" s="21"/>
      <c r="GL1637" s="21"/>
      <c r="GM1637" s="21"/>
      <c r="GN1637" s="21"/>
      <c r="GO1637" s="21"/>
      <c r="GP1637" s="21"/>
      <c r="GQ1637" s="21"/>
    </row>
    <row r="1638" spans="1:199" x14ac:dyDescent="0.3">
      <c r="A1638" s="22"/>
      <c r="B1638" s="21"/>
      <c r="C1638" s="21"/>
      <c r="D1638" s="23"/>
      <c r="E1638" s="23"/>
      <c r="F1638" s="23"/>
      <c r="G1638" s="23"/>
      <c r="H1638" s="23"/>
      <c r="I1638" s="23"/>
      <c r="J1638" s="23"/>
      <c r="K1638" s="23"/>
      <c r="L1638" s="23"/>
      <c r="M1638" s="23"/>
      <c r="N1638" s="23"/>
      <c r="O1638" s="23"/>
      <c r="P1638" s="23"/>
      <c r="Q1638" s="23"/>
      <c r="R1638" s="23"/>
      <c r="S1638" s="23"/>
      <c r="T1638" s="23"/>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c r="GI1638" s="21"/>
      <c r="GJ1638" s="21"/>
      <c r="GK1638" s="21"/>
      <c r="GL1638" s="21"/>
      <c r="GM1638" s="21"/>
      <c r="GN1638" s="21"/>
      <c r="GO1638" s="21"/>
      <c r="GP1638" s="21"/>
      <c r="GQ1638" s="21"/>
    </row>
    <row r="1639" spans="1:199" x14ac:dyDescent="0.3">
      <c r="A1639" s="22"/>
      <c r="B1639" s="21"/>
      <c r="C1639" s="21"/>
      <c r="D1639" s="23"/>
      <c r="E1639" s="23"/>
      <c r="F1639" s="23"/>
      <c r="G1639" s="23"/>
      <c r="H1639" s="23"/>
      <c r="I1639" s="23"/>
      <c r="J1639" s="23"/>
      <c r="K1639" s="23"/>
      <c r="L1639" s="23"/>
      <c r="M1639" s="23"/>
      <c r="N1639" s="23"/>
      <c r="O1639" s="23"/>
      <c r="P1639" s="23"/>
      <c r="Q1639" s="23"/>
      <c r="R1639" s="23"/>
      <c r="S1639" s="23"/>
      <c r="T1639" s="23"/>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c r="GI1639" s="21"/>
      <c r="GJ1639" s="21"/>
      <c r="GK1639" s="21"/>
      <c r="GL1639" s="21"/>
      <c r="GM1639" s="21"/>
      <c r="GN1639" s="21"/>
      <c r="GO1639" s="21"/>
      <c r="GP1639" s="21"/>
      <c r="GQ1639" s="21"/>
    </row>
    <row r="1640" spans="1:199" x14ac:dyDescent="0.3">
      <c r="A1640" s="22"/>
      <c r="B1640" s="21"/>
      <c r="C1640" s="21"/>
      <c r="D1640" s="23"/>
      <c r="E1640" s="23"/>
      <c r="F1640" s="23"/>
      <c r="G1640" s="23"/>
      <c r="H1640" s="23"/>
      <c r="I1640" s="23"/>
      <c r="J1640" s="23"/>
      <c r="K1640" s="23"/>
      <c r="L1640" s="23"/>
      <c r="M1640" s="23"/>
      <c r="N1640" s="23"/>
      <c r="O1640" s="23"/>
      <c r="P1640" s="23"/>
      <c r="Q1640" s="23"/>
      <c r="R1640" s="23"/>
      <c r="S1640" s="23"/>
      <c r="T1640" s="23"/>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c r="GI1640" s="21"/>
      <c r="GJ1640" s="21"/>
      <c r="GK1640" s="21"/>
      <c r="GL1640" s="21"/>
      <c r="GM1640" s="21"/>
      <c r="GN1640" s="21"/>
      <c r="GO1640" s="21"/>
      <c r="GP1640" s="21"/>
      <c r="GQ1640" s="21"/>
    </row>
    <row r="1641" spans="1:199" x14ac:dyDescent="0.3">
      <c r="A1641" s="22"/>
      <c r="B1641" s="21"/>
      <c r="C1641" s="21"/>
      <c r="D1641" s="23"/>
      <c r="E1641" s="23"/>
      <c r="F1641" s="23"/>
      <c r="G1641" s="23"/>
      <c r="H1641" s="23"/>
      <c r="I1641" s="23"/>
      <c r="J1641" s="23"/>
      <c r="K1641" s="23"/>
      <c r="L1641" s="23"/>
      <c r="M1641" s="23"/>
      <c r="N1641" s="23"/>
      <c r="O1641" s="23"/>
      <c r="P1641" s="23"/>
      <c r="Q1641" s="23"/>
      <c r="R1641" s="23"/>
      <c r="S1641" s="23"/>
      <c r="T1641" s="23"/>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c r="GI1641" s="21"/>
      <c r="GJ1641" s="21"/>
      <c r="GK1641" s="21"/>
      <c r="GL1641" s="21"/>
      <c r="GM1641" s="21"/>
      <c r="GN1641" s="21"/>
      <c r="GO1641" s="21"/>
      <c r="GP1641" s="21"/>
      <c r="GQ1641" s="21"/>
    </row>
    <row r="1642" spans="1:199" x14ac:dyDescent="0.3">
      <c r="A1642" s="22"/>
      <c r="B1642" s="21"/>
      <c r="C1642" s="21"/>
      <c r="D1642" s="23"/>
      <c r="E1642" s="23"/>
      <c r="F1642" s="23"/>
      <c r="G1642" s="23"/>
      <c r="H1642" s="23"/>
      <c r="I1642" s="23"/>
      <c r="J1642" s="23"/>
      <c r="K1642" s="23"/>
      <c r="L1642" s="23"/>
      <c r="M1642" s="23"/>
      <c r="N1642" s="23"/>
      <c r="O1642" s="23"/>
      <c r="P1642" s="23"/>
      <c r="Q1642" s="23"/>
      <c r="R1642" s="23"/>
      <c r="S1642" s="23"/>
      <c r="T1642" s="23"/>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c r="GI1642" s="21"/>
      <c r="GJ1642" s="21"/>
      <c r="GK1642" s="21"/>
      <c r="GL1642" s="21"/>
      <c r="GM1642" s="21"/>
      <c r="GN1642" s="21"/>
      <c r="GO1642" s="21"/>
      <c r="GP1642" s="21"/>
      <c r="GQ1642" s="21"/>
    </row>
    <row r="1643" spans="1:199" x14ac:dyDescent="0.3">
      <c r="A1643" s="22"/>
      <c r="B1643" s="21"/>
      <c r="C1643" s="21"/>
      <c r="D1643" s="23"/>
      <c r="E1643" s="23"/>
      <c r="F1643" s="23"/>
      <c r="G1643" s="23"/>
      <c r="H1643" s="23"/>
      <c r="I1643" s="23"/>
      <c r="J1643" s="23"/>
      <c r="K1643" s="23"/>
      <c r="L1643" s="23"/>
      <c r="M1643" s="23"/>
      <c r="N1643" s="23"/>
      <c r="O1643" s="23"/>
      <c r="P1643" s="23"/>
      <c r="Q1643" s="23"/>
      <c r="R1643" s="23"/>
      <c r="S1643" s="23"/>
      <c r="T1643" s="23"/>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c r="GI1643" s="21"/>
      <c r="GJ1643" s="21"/>
      <c r="GK1643" s="21"/>
      <c r="GL1643" s="21"/>
      <c r="GM1643" s="21"/>
      <c r="GN1643" s="21"/>
      <c r="GO1643" s="21"/>
      <c r="GP1643" s="21"/>
      <c r="GQ1643" s="21"/>
    </row>
    <row r="1644" spans="1:199" x14ac:dyDescent="0.3">
      <c r="A1644" s="22"/>
      <c r="B1644" s="21"/>
      <c r="C1644" s="21"/>
      <c r="D1644" s="23"/>
      <c r="E1644" s="23"/>
      <c r="F1644" s="23"/>
      <c r="G1644" s="23"/>
      <c r="H1644" s="23"/>
      <c r="I1644" s="23"/>
      <c r="J1644" s="23"/>
      <c r="K1644" s="23"/>
      <c r="L1644" s="23"/>
      <c r="M1644" s="23"/>
      <c r="N1644" s="23"/>
      <c r="O1644" s="23"/>
      <c r="P1644" s="23"/>
      <c r="Q1644" s="23"/>
      <c r="R1644" s="23"/>
      <c r="S1644" s="23"/>
      <c r="T1644" s="23"/>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c r="GI1644" s="21"/>
      <c r="GJ1644" s="21"/>
      <c r="GK1644" s="21"/>
      <c r="GL1644" s="21"/>
      <c r="GM1644" s="21"/>
      <c r="GN1644" s="21"/>
      <c r="GO1644" s="21"/>
      <c r="GP1644" s="21"/>
      <c r="GQ1644" s="21"/>
    </row>
    <row r="1645" spans="1:199" x14ac:dyDescent="0.3">
      <c r="A1645" s="22"/>
      <c r="B1645" s="21"/>
      <c r="C1645" s="21"/>
      <c r="D1645" s="23"/>
      <c r="E1645" s="23"/>
      <c r="F1645" s="23"/>
      <c r="G1645" s="23"/>
      <c r="H1645" s="23"/>
      <c r="I1645" s="23"/>
      <c r="J1645" s="23"/>
      <c r="K1645" s="23"/>
      <c r="L1645" s="23"/>
      <c r="M1645" s="23"/>
      <c r="N1645" s="23"/>
      <c r="O1645" s="23"/>
      <c r="P1645" s="23"/>
      <c r="Q1645" s="23"/>
      <c r="R1645" s="23"/>
      <c r="S1645" s="23"/>
      <c r="T1645" s="23"/>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c r="GI1645" s="21"/>
      <c r="GJ1645" s="21"/>
      <c r="GK1645" s="21"/>
      <c r="GL1645" s="21"/>
      <c r="GM1645" s="21"/>
      <c r="GN1645" s="21"/>
      <c r="GO1645" s="21"/>
      <c r="GP1645" s="21"/>
      <c r="GQ1645" s="21"/>
    </row>
    <row r="1646" spans="1:199" x14ac:dyDescent="0.3">
      <c r="A1646" s="22"/>
      <c r="B1646" s="21"/>
      <c r="C1646" s="21"/>
      <c r="D1646" s="23"/>
      <c r="E1646" s="23"/>
      <c r="F1646" s="23"/>
      <c r="G1646" s="23"/>
      <c r="H1646" s="23"/>
      <c r="I1646" s="23"/>
      <c r="J1646" s="23"/>
      <c r="K1646" s="23"/>
      <c r="L1646" s="23"/>
      <c r="M1646" s="23"/>
      <c r="N1646" s="23"/>
      <c r="O1646" s="23"/>
      <c r="P1646" s="23"/>
      <c r="Q1646" s="23"/>
      <c r="R1646" s="23"/>
      <c r="S1646" s="23"/>
      <c r="T1646" s="23"/>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c r="GI1646" s="21"/>
      <c r="GJ1646" s="21"/>
      <c r="GK1646" s="21"/>
      <c r="GL1646" s="21"/>
      <c r="GM1646" s="21"/>
      <c r="GN1646" s="21"/>
      <c r="GO1646" s="21"/>
      <c r="GP1646" s="21"/>
      <c r="GQ1646" s="21"/>
    </row>
    <row r="1647" spans="1:199" x14ac:dyDescent="0.3">
      <c r="A1647" s="22"/>
      <c r="B1647" s="21"/>
      <c r="C1647" s="21"/>
      <c r="D1647" s="23"/>
      <c r="E1647" s="23"/>
      <c r="F1647" s="23"/>
      <c r="G1647" s="23"/>
      <c r="H1647" s="23"/>
      <c r="I1647" s="23"/>
      <c r="J1647" s="23"/>
      <c r="K1647" s="23"/>
      <c r="L1647" s="23"/>
      <c r="M1647" s="23"/>
      <c r="N1647" s="23"/>
      <c r="O1647" s="23"/>
      <c r="P1647" s="23"/>
      <c r="Q1647" s="23"/>
      <c r="R1647" s="23"/>
      <c r="S1647" s="23"/>
      <c r="T1647" s="23"/>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c r="GI1647" s="21"/>
      <c r="GJ1647" s="21"/>
      <c r="GK1647" s="21"/>
      <c r="GL1647" s="21"/>
      <c r="GM1647" s="21"/>
      <c r="GN1647" s="21"/>
      <c r="GO1647" s="21"/>
      <c r="GP1647" s="21"/>
      <c r="GQ1647" s="21"/>
    </row>
    <row r="1648" spans="1:199" x14ac:dyDescent="0.3">
      <c r="A1648" s="22"/>
      <c r="B1648" s="21"/>
      <c r="C1648" s="21"/>
      <c r="D1648" s="23"/>
      <c r="E1648" s="23"/>
      <c r="F1648" s="23"/>
      <c r="G1648" s="23"/>
      <c r="H1648" s="23"/>
      <c r="I1648" s="23"/>
      <c r="J1648" s="23"/>
      <c r="K1648" s="23"/>
      <c r="L1648" s="23"/>
      <c r="M1648" s="23"/>
      <c r="N1648" s="23"/>
      <c r="O1648" s="23"/>
      <c r="P1648" s="23"/>
      <c r="Q1648" s="23"/>
      <c r="R1648" s="23"/>
      <c r="S1648" s="23"/>
      <c r="T1648" s="23"/>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c r="GI1648" s="21"/>
      <c r="GJ1648" s="21"/>
      <c r="GK1648" s="21"/>
      <c r="GL1648" s="21"/>
      <c r="GM1648" s="21"/>
      <c r="GN1648" s="21"/>
      <c r="GO1648" s="21"/>
      <c r="GP1648" s="21"/>
      <c r="GQ1648" s="21"/>
    </row>
    <row r="1649" spans="1:199" x14ac:dyDescent="0.3">
      <c r="A1649" s="22"/>
      <c r="B1649" s="21"/>
      <c r="C1649" s="21"/>
      <c r="D1649" s="23"/>
      <c r="E1649" s="23"/>
      <c r="F1649" s="23"/>
      <c r="G1649" s="23"/>
      <c r="H1649" s="23"/>
      <c r="I1649" s="23"/>
      <c r="J1649" s="23"/>
      <c r="K1649" s="23"/>
      <c r="L1649" s="23"/>
      <c r="M1649" s="23"/>
      <c r="N1649" s="23"/>
      <c r="O1649" s="23"/>
      <c r="P1649" s="23"/>
      <c r="Q1649" s="23"/>
      <c r="R1649" s="23"/>
      <c r="S1649" s="23"/>
      <c r="T1649" s="23"/>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c r="GI1649" s="21"/>
      <c r="GJ1649" s="21"/>
      <c r="GK1649" s="21"/>
      <c r="GL1649" s="21"/>
      <c r="GM1649" s="21"/>
      <c r="GN1649" s="21"/>
      <c r="GO1649" s="21"/>
      <c r="GP1649" s="21"/>
      <c r="GQ1649" s="21"/>
    </row>
    <row r="1650" spans="1:199" x14ac:dyDescent="0.3">
      <c r="A1650" s="22"/>
      <c r="B1650" s="21"/>
      <c r="C1650" s="21"/>
      <c r="D1650" s="23"/>
      <c r="E1650" s="23"/>
      <c r="F1650" s="23"/>
      <c r="G1650" s="23"/>
      <c r="H1650" s="23"/>
      <c r="I1650" s="23"/>
      <c r="J1650" s="23"/>
      <c r="K1650" s="23"/>
      <c r="L1650" s="23"/>
      <c r="M1650" s="23"/>
      <c r="N1650" s="23"/>
      <c r="O1650" s="23"/>
      <c r="P1650" s="23"/>
      <c r="Q1650" s="23"/>
      <c r="R1650" s="23"/>
      <c r="S1650" s="23"/>
      <c r="T1650" s="23"/>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c r="GI1650" s="21"/>
      <c r="GJ1650" s="21"/>
      <c r="GK1650" s="21"/>
      <c r="GL1650" s="21"/>
      <c r="GM1650" s="21"/>
      <c r="GN1650" s="21"/>
      <c r="GO1650" s="21"/>
      <c r="GP1650" s="21"/>
      <c r="GQ1650" s="21"/>
    </row>
    <row r="1651" spans="1:199" x14ac:dyDescent="0.3">
      <c r="A1651" s="22"/>
      <c r="B1651" s="21"/>
      <c r="C1651" s="21"/>
      <c r="D1651" s="23"/>
      <c r="E1651" s="23"/>
      <c r="F1651" s="23"/>
      <c r="G1651" s="23"/>
      <c r="H1651" s="23"/>
      <c r="I1651" s="23"/>
      <c r="J1651" s="23"/>
      <c r="K1651" s="23"/>
      <c r="L1651" s="23"/>
      <c r="M1651" s="23"/>
      <c r="N1651" s="23"/>
      <c r="O1651" s="23"/>
      <c r="P1651" s="23"/>
      <c r="Q1651" s="23"/>
      <c r="R1651" s="23"/>
      <c r="S1651" s="23"/>
      <c r="T1651" s="23"/>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c r="GI1651" s="21"/>
      <c r="GJ1651" s="21"/>
      <c r="GK1651" s="21"/>
      <c r="GL1651" s="21"/>
      <c r="GM1651" s="21"/>
      <c r="GN1651" s="21"/>
      <c r="GO1651" s="21"/>
      <c r="GP1651" s="21"/>
      <c r="GQ1651" s="21"/>
    </row>
    <row r="1652" spans="1:199" x14ac:dyDescent="0.3">
      <c r="A1652" s="22"/>
      <c r="B1652" s="21"/>
      <c r="C1652" s="21"/>
      <c r="D1652" s="23"/>
      <c r="E1652" s="23"/>
      <c r="F1652" s="23"/>
      <c r="G1652" s="23"/>
      <c r="H1652" s="23"/>
      <c r="I1652" s="23"/>
      <c r="J1652" s="23"/>
      <c r="K1652" s="23"/>
      <c r="L1652" s="23"/>
      <c r="M1652" s="23"/>
      <c r="N1652" s="23"/>
      <c r="O1652" s="23"/>
      <c r="P1652" s="23"/>
      <c r="Q1652" s="23"/>
      <c r="R1652" s="23"/>
      <c r="S1652" s="23"/>
      <c r="T1652" s="23"/>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c r="GI1652" s="21"/>
      <c r="GJ1652" s="21"/>
      <c r="GK1652" s="21"/>
      <c r="GL1652" s="21"/>
      <c r="GM1652" s="21"/>
      <c r="GN1652" s="21"/>
      <c r="GO1652" s="21"/>
      <c r="GP1652" s="21"/>
      <c r="GQ1652" s="21"/>
    </row>
    <row r="1653" spans="1:199" x14ac:dyDescent="0.3">
      <c r="A1653" s="22"/>
      <c r="B1653" s="21"/>
      <c r="C1653" s="21"/>
      <c r="D1653" s="23"/>
      <c r="E1653" s="23"/>
      <c r="F1653" s="23"/>
      <c r="G1653" s="23"/>
      <c r="H1653" s="23"/>
      <c r="I1653" s="23"/>
      <c r="J1653" s="23"/>
      <c r="K1653" s="23"/>
      <c r="L1653" s="23"/>
      <c r="M1653" s="23"/>
      <c r="N1653" s="23"/>
      <c r="O1653" s="23"/>
      <c r="P1653" s="23"/>
      <c r="Q1653" s="23"/>
      <c r="R1653" s="23"/>
      <c r="S1653" s="23"/>
      <c r="T1653" s="23"/>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c r="GI1653" s="21"/>
      <c r="GJ1653" s="21"/>
      <c r="GK1653" s="21"/>
      <c r="GL1653" s="21"/>
      <c r="GM1653" s="21"/>
      <c r="GN1653" s="21"/>
      <c r="GO1653" s="21"/>
      <c r="GP1653" s="21"/>
      <c r="GQ1653" s="21"/>
    </row>
    <row r="1654" spans="1:199" x14ac:dyDescent="0.3">
      <c r="A1654" s="22"/>
      <c r="B1654" s="21"/>
      <c r="C1654" s="21"/>
      <c r="D1654" s="23"/>
      <c r="E1654" s="23"/>
      <c r="F1654" s="23"/>
      <c r="G1654" s="23"/>
      <c r="H1654" s="23"/>
      <c r="I1654" s="23"/>
      <c r="J1654" s="23"/>
      <c r="K1654" s="23"/>
      <c r="L1654" s="23"/>
      <c r="M1654" s="23"/>
      <c r="N1654" s="23"/>
      <c r="O1654" s="23"/>
      <c r="P1654" s="23"/>
      <c r="Q1654" s="23"/>
      <c r="R1654" s="23"/>
      <c r="S1654" s="23"/>
      <c r="T1654" s="23"/>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c r="GI1654" s="21"/>
      <c r="GJ1654" s="21"/>
      <c r="GK1654" s="21"/>
      <c r="GL1654" s="21"/>
      <c r="GM1654" s="21"/>
      <c r="GN1654" s="21"/>
      <c r="GO1654" s="21"/>
      <c r="GP1654" s="21"/>
      <c r="GQ1654" s="21"/>
    </row>
    <row r="1655" spans="1:199" x14ac:dyDescent="0.3">
      <c r="A1655" s="22"/>
      <c r="B1655" s="21"/>
      <c r="C1655" s="21"/>
      <c r="D1655" s="23"/>
      <c r="E1655" s="23"/>
      <c r="F1655" s="23"/>
      <c r="G1655" s="23"/>
      <c r="H1655" s="23"/>
      <c r="I1655" s="23"/>
      <c r="J1655" s="23"/>
      <c r="K1655" s="23"/>
      <c r="L1655" s="23"/>
      <c r="M1655" s="23"/>
      <c r="N1655" s="23"/>
      <c r="O1655" s="23"/>
      <c r="P1655" s="23"/>
      <c r="Q1655" s="23"/>
      <c r="R1655" s="23"/>
      <c r="S1655" s="23"/>
      <c r="T1655" s="23"/>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c r="GI1655" s="21"/>
      <c r="GJ1655" s="21"/>
      <c r="GK1655" s="21"/>
      <c r="GL1655" s="21"/>
      <c r="GM1655" s="21"/>
      <c r="GN1655" s="21"/>
      <c r="GO1655" s="21"/>
      <c r="GP1655" s="21"/>
      <c r="GQ1655" s="21"/>
    </row>
    <row r="1656" spans="1:199" x14ac:dyDescent="0.3">
      <c r="A1656" s="22"/>
      <c r="B1656" s="21"/>
      <c r="C1656" s="21"/>
      <c r="D1656" s="23"/>
      <c r="E1656" s="23"/>
      <c r="F1656" s="23"/>
      <c r="G1656" s="23"/>
      <c r="H1656" s="23"/>
      <c r="I1656" s="23"/>
      <c r="J1656" s="23"/>
      <c r="K1656" s="23"/>
      <c r="L1656" s="23"/>
      <c r="M1656" s="23"/>
      <c r="N1656" s="23"/>
      <c r="O1656" s="23"/>
      <c r="P1656" s="23"/>
      <c r="Q1656" s="23"/>
      <c r="R1656" s="23"/>
      <c r="S1656" s="23"/>
      <c r="T1656" s="23"/>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c r="GI1656" s="21"/>
      <c r="GJ1656" s="21"/>
      <c r="GK1656" s="21"/>
      <c r="GL1656" s="21"/>
      <c r="GM1656" s="21"/>
      <c r="GN1656" s="21"/>
      <c r="GO1656" s="21"/>
      <c r="GP1656" s="21"/>
      <c r="GQ1656" s="21"/>
    </row>
    <row r="1657" spans="1:199" x14ac:dyDescent="0.3">
      <c r="A1657" s="22"/>
      <c r="B1657" s="21"/>
      <c r="C1657" s="21"/>
      <c r="D1657" s="23"/>
      <c r="E1657" s="23"/>
      <c r="F1657" s="23"/>
      <c r="G1657" s="23"/>
      <c r="H1657" s="23"/>
      <c r="I1657" s="23"/>
      <c r="J1657" s="23"/>
      <c r="K1657" s="23"/>
      <c r="L1657" s="23"/>
      <c r="M1657" s="23"/>
      <c r="N1657" s="23"/>
      <c r="O1657" s="23"/>
      <c r="P1657" s="23"/>
      <c r="Q1657" s="23"/>
      <c r="R1657" s="23"/>
      <c r="S1657" s="23"/>
      <c r="T1657" s="23"/>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c r="GI1657" s="21"/>
      <c r="GJ1657" s="21"/>
      <c r="GK1657" s="21"/>
      <c r="GL1657" s="21"/>
      <c r="GM1657" s="21"/>
      <c r="GN1657" s="21"/>
      <c r="GO1657" s="21"/>
      <c r="GP1657" s="21"/>
      <c r="GQ1657" s="21"/>
    </row>
    <row r="1658" spans="1:199" x14ac:dyDescent="0.3">
      <c r="A1658" s="22"/>
      <c r="B1658" s="21"/>
      <c r="C1658" s="21"/>
      <c r="D1658" s="23"/>
      <c r="E1658" s="23"/>
      <c r="F1658" s="23"/>
      <c r="G1658" s="23"/>
      <c r="H1658" s="23"/>
      <c r="I1658" s="23"/>
      <c r="J1658" s="23"/>
      <c r="K1658" s="23"/>
      <c r="L1658" s="23"/>
      <c r="M1658" s="23"/>
      <c r="N1658" s="23"/>
      <c r="O1658" s="23"/>
      <c r="P1658" s="23"/>
      <c r="Q1658" s="23"/>
      <c r="R1658" s="23"/>
      <c r="S1658" s="23"/>
      <c r="T1658" s="23"/>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c r="GI1658" s="21"/>
      <c r="GJ1658" s="21"/>
      <c r="GK1658" s="21"/>
      <c r="GL1658" s="21"/>
      <c r="GM1658" s="21"/>
      <c r="GN1658" s="21"/>
      <c r="GO1658" s="21"/>
      <c r="GP1658" s="21"/>
      <c r="GQ1658" s="21"/>
    </row>
    <row r="1659" spans="1:199" x14ac:dyDescent="0.3">
      <c r="A1659" s="22"/>
      <c r="B1659" s="21"/>
      <c r="C1659" s="21"/>
      <c r="D1659" s="23"/>
      <c r="E1659" s="23"/>
      <c r="F1659" s="23"/>
      <c r="G1659" s="23"/>
      <c r="H1659" s="23"/>
      <c r="I1659" s="23"/>
      <c r="J1659" s="23"/>
      <c r="K1659" s="23"/>
      <c r="L1659" s="23"/>
      <c r="M1659" s="23"/>
      <c r="N1659" s="23"/>
      <c r="O1659" s="23"/>
      <c r="P1659" s="23"/>
      <c r="Q1659" s="23"/>
      <c r="R1659" s="23"/>
      <c r="S1659" s="23"/>
      <c r="T1659" s="23"/>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c r="GI1659" s="21"/>
      <c r="GJ1659" s="21"/>
      <c r="GK1659" s="21"/>
      <c r="GL1659" s="21"/>
      <c r="GM1659" s="21"/>
      <c r="GN1659" s="21"/>
      <c r="GO1659" s="21"/>
      <c r="GP1659" s="21"/>
      <c r="GQ1659" s="21"/>
    </row>
    <row r="1660" spans="1:199" x14ac:dyDescent="0.3">
      <c r="A1660" s="22"/>
      <c r="B1660" s="21"/>
      <c r="C1660" s="21"/>
      <c r="D1660" s="23"/>
      <c r="E1660" s="23"/>
      <c r="F1660" s="23"/>
      <c r="G1660" s="23"/>
      <c r="H1660" s="23"/>
      <c r="I1660" s="23"/>
      <c r="J1660" s="23"/>
      <c r="K1660" s="23"/>
      <c r="L1660" s="23"/>
      <c r="M1660" s="23"/>
      <c r="N1660" s="23"/>
      <c r="O1660" s="23"/>
      <c r="P1660" s="23"/>
      <c r="Q1660" s="23"/>
      <c r="R1660" s="23"/>
      <c r="S1660" s="23"/>
      <c r="T1660" s="23"/>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c r="GI1660" s="21"/>
      <c r="GJ1660" s="21"/>
      <c r="GK1660" s="21"/>
      <c r="GL1660" s="21"/>
      <c r="GM1660" s="21"/>
      <c r="GN1660" s="21"/>
      <c r="GO1660" s="21"/>
      <c r="GP1660" s="21"/>
      <c r="GQ1660" s="21"/>
    </row>
    <row r="1661" spans="1:199" x14ac:dyDescent="0.3">
      <c r="A1661" s="22"/>
      <c r="B1661" s="21"/>
      <c r="C1661" s="21"/>
      <c r="D1661" s="23"/>
      <c r="E1661" s="23"/>
      <c r="F1661" s="23"/>
      <c r="G1661" s="23"/>
      <c r="H1661" s="23"/>
      <c r="I1661" s="23"/>
      <c r="J1661" s="23"/>
      <c r="K1661" s="23"/>
      <c r="L1661" s="23"/>
      <c r="M1661" s="23"/>
      <c r="N1661" s="23"/>
      <c r="O1661" s="23"/>
      <c r="P1661" s="23"/>
      <c r="Q1661" s="23"/>
      <c r="R1661" s="23"/>
      <c r="S1661" s="23"/>
      <c r="T1661" s="23"/>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c r="GI1661" s="21"/>
      <c r="GJ1661" s="21"/>
      <c r="GK1661" s="21"/>
      <c r="GL1661" s="21"/>
      <c r="GM1661" s="21"/>
      <c r="GN1661" s="21"/>
      <c r="GO1661" s="21"/>
      <c r="GP1661" s="21"/>
      <c r="GQ1661" s="21"/>
    </row>
    <row r="1662" spans="1:199" x14ac:dyDescent="0.3">
      <c r="A1662" s="22"/>
      <c r="B1662" s="21"/>
      <c r="C1662" s="21"/>
      <c r="D1662" s="23"/>
      <c r="E1662" s="23"/>
      <c r="F1662" s="23"/>
      <c r="G1662" s="23"/>
      <c r="H1662" s="23"/>
      <c r="I1662" s="23"/>
      <c r="J1662" s="23"/>
      <c r="K1662" s="23"/>
      <c r="L1662" s="23"/>
      <c r="M1662" s="23"/>
      <c r="N1662" s="23"/>
      <c r="O1662" s="23"/>
      <c r="P1662" s="23"/>
      <c r="Q1662" s="23"/>
      <c r="R1662" s="23"/>
      <c r="S1662" s="23"/>
      <c r="T1662" s="23"/>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c r="GI1662" s="21"/>
      <c r="GJ1662" s="21"/>
      <c r="GK1662" s="21"/>
      <c r="GL1662" s="21"/>
      <c r="GM1662" s="21"/>
      <c r="GN1662" s="21"/>
      <c r="GO1662" s="21"/>
      <c r="GP1662" s="21"/>
      <c r="GQ1662" s="21"/>
    </row>
    <row r="1663" spans="1:199" x14ac:dyDescent="0.3">
      <c r="A1663" s="22"/>
      <c r="B1663" s="21"/>
      <c r="C1663" s="21"/>
      <c r="D1663" s="23"/>
      <c r="E1663" s="23"/>
      <c r="F1663" s="23"/>
      <c r="G1663" s="23"/>
      <c r="H1663" s="23"/>
      <c r="I1663" s="23"/>
      <c r="J1663" s="23"/>
      <c r="K1663" s="23"/>
      <c r="L1663" s="23"/>
      <c r="M1663" s="23"/>
      <c r="N1663" s="23"/>
      <c r="O1663" s="23"/>
      <c r="P1663" s="23"/>
      <c r="Q1663" s="23"/>
      <c r="R1663" s="23"/>
      <c r="S1663" s="23"/>
      <c r="T1663" s="23"/>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c r="GI1663" s="21"/>
      <c r="GJ1663" s="21"/>
      <c r="GK1663" s="21"/>
      <c r="GL1663" s="21"/>
      <c r="GM1663" s="21"/>
      <c r="GN1663" s="21"/>
      <c r="GO1663" s="21"/>
      <c r="GP1663" s="21"/>
      <c r="GQ1663" s="21"/>
    </row>
    <row r="1664" spans="1:199" x14ac:dyDescent="0.3">
      <c r="A1664" s="22"/>
      <c r="B1664" s="21"/>
      <c r="C1664" s="21"/>
      <c r="D1664" s="23"/>
      <c r="E1664" s="23"/>
      <c r="F1664" s="23"/>
      <c r="G1664" s="23"/>
      <c r="H1664" s="23"/>
      <c r="I1664" s="23"/>
      <c r="J1664" s="23"/>
      <c r="K1664" s="23"/>
      <c r="L1664" s="23"/>
      <c r="M1664" s="23"/>
      <c r="N1664" s="23"/>
      <c r="O1664" s="23"/>
      <c r="P1664" s="23"/>
      <c r="Q1664" s="23"/>
      <c r="R1664" s="23"/>
      <c r="S1664" s="23"/>
      <c r="T1664" s="23"/>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c r="GI1664" s="21"/>
      <c r="GJ1664" s="21"/>
      <c r="GK1664" s="21"/>
      <c r="GL1664" s="21"/>
      <c r="GM1664" s="21"/>
      <c r="GN1664" s="21"/>
      <c r="GO1664" s="21"/>
      <c r="GP1664" s="21"/>
      <c r="GQ1664" s="21"/>
    </row>
    <row r="1665" spans="1:199" x14ac:dyDescent="0.3">
      <c r="A1665" s="22"/>
      <c r="B1665" s="21"/>
      <c r="C1665" s="21"/>
      <c r="D1665" s="23"/>
      <c r="E1665" s="23"/>
      <c r="F1665" s="23"/>
      <c r="G1665" s="23"/>
      <c r="H1665" s="23"/>
      <c r="I1665" s="23"/>
      <c r="J1665" s="23"/>
      <c r="K1665" s="23"/>
      <c r="L1665" s="23"/>
      <c r="M1665" s="23"/>
      <c r="N1665" s="23"/>
      <c r="O1665" s="23"/>
      <c r="P1665" s="23"/>
      <c r="Q1665" s="23"/>
      <c r="R1665" s="23"/>
      <c r="S1665" s="23"/>
      <c r="T1665" s="23"/>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c r="GI1665" s="21"/>
      <c r="GJ1665" s="21"/>
      <c r="GK1665" s="21"/>
      <c r="GL1665" s="21"/>
      <c r="GM1665" s="21"/>
      <c r="GN1665" s="21"/>
      <c r="GO1665" s="21"/>
      <c r="GP1665" s="21"/>
      <c r="GQ1665" s="21"/>
    </row>
    <row r="1666" spans="1:199" x14ac:dyDescent="0.3">
      <c r="A1666" s="22"/>
      <c r="B1666" s="21"/>
      <c r="C1666" s="21"/>
      <c r="D1666" s="23"/>
      <c r="E1666" s="23"/>
      <c r="F1666" s="23"/>
      <c r="G1666" s="23"/>
      <c r="H1666" s="23"/>
      <c r="I1666" s="23"/>
      <c r="J1666" s="23"/>
      <c r="K1666" s="23"/>
      <c r="L1666" s="23"/>
      <c r="M1666" s="23"/>
      <c r="N1666" s="23"/>
      <c r="O1666" s="23"/>
      <c r="P1666" s="23"/>
      <c r="Q1666" s="23"/>
      <c r="R1666" s="23"/>
      <c r="S1666" s="23"/>
      <c r="T1666" s="23"/>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c r="GI1666" s="21"/>
      <c r="GJ1666" s="21"/>
      <c r="GK1666" s="21"/>
      <c r="GL1666" s="21"/>
      <c r="GM1666" s="21"/>
      <c r="GN1666" s="21"/>
      <c r="GO1666" s="21"/>
      <c r="GP1666" s="21"/>
      <c r="GQ1666" s="21"/>
    </row>
    <row r="1667" spans="1:199" x14ac:dyDescent="0.3">
      <c r="A1667" s="22"/>
      <c r="B1667" s="21"/>
      <c r="C1667" s="21"/>
      <c r="D1667" s="23"/>
      <c r="E1667" s="23"/>
      <c r="F1667" s="23"/>
      <c r="G1667" s="23"/>
      <c r="H1667" s="23"/>
      <c r="I1667" s="23"/>
      <c r="J1667" s="23"/>
      <c r="K1667" s="23"/>
      <c r="L1667" s="23"/>
      <c r="M1667" s="23"/>
      <c r="N1667" s="23"/>
      <c r="O1667" s="23"/>
      <c r="P1667" s="23"/>
      <c r="Q1667" s="23"/>
      <c r="R1667" s="23"/>
      <c r="S1667" s="23"/>
      <c r="T1667" s="23"/>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c r="GI1667" s="21"/>
      <c r="GJ1667" s="21"/>
      <c r="GK1667" s="21"/>
      <c r="GL1667" s="21"/>
      <c r="GM1667" s="21"/>
      <c r="GN1667" s="21"/>
      <c r="GO1667" s="21"/>
      <c r="GP1667" s="21"/>
      <c r="GQ1667" s="21"/>
    </row>
    <row r="1668" spans="1:199" x14ac:dyDescent="0.3">
      <c r="A1668" s="22"/>
      <c r="B1668" s="21"/>
      <c r="C1668" s="21"/>
      <c r="D1668" s="23"/>
      <c r="E1668" s="23"/>
      <c r="F1668" s="23"/>
      <c r="G1668" s="23"/>
      <c r="H1668" s="23"/>
      <c r="I1668" s="23"/>
      <c r="J1668" s="23"/>
      <c r="K1668" s="23"/>
      <c r="L1668" s="23"/>
      <c r="M1668" s="23"/>
      <c r="N1668" s="23"/>
      <c r="O1668" s="23"/>
      <c r="P1668" s="23"/>
      <c r="Q1668" s="23"/>
      <c r="R1668" s="23"/>
      <c r="S1668" s="23"/>
      <c r="T1668" s="23"/>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c r="GI1668" s="21"/>
      <c r="GJ1668" s="21"/>
      <c r="GK1668" s="21"/>
      <c r="GL1668" s="21"/>
      <c r="GM1668" s="21"/>
      <c r="GN1668" s="21"/>
      <c r="GO1668" s="21"/>
      <c r="GP1668" s="21"/>
      <c r="GQ1668" s="21"/>
    </row>
    <row r="1669" spans="1:199" x14ac:dyDescent="0.3">
      <c r="A1669" s="22"/>
      <c r="B1669" s="21"/>
      <c r="C1669" s="21"/>
      <c r="D1669" s="23"/>
      <c r="E1669" s="23"/>
      <c r="F1669" s="23"/>
      <c r="G1669" s="23"/>
      <c r="H1669" s="23"/>
      <c r="I1669" s="23"/>
      <c r="J1669" s="23"/>
      <c r="K1669" s="23"/>
      <c r="L1669" s="23"/>
      <c r="M1669" s="23"/>
      <c r="N1669" s="23"/>
      <c r="O1669" s="23"/>
      <c r="P1669" s="23"/>
      <c r="Q1669" s="23"/>
      <c r="R1669" s="23"/>
      <c r="S1669" s="23"/>
      <c r="T1669" s="23"/>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c r="GI1669" s="21"/>
      <c r="GJ1669" s="21"/>
      <c r="GK1669" s="21"/>
      <c r="GL1669" s="21"/>
      <c r="GM1669" s="21"/>
      <c r="GN1669" s="21"/>
      <c r="GO1669" s="21"/>
      <c r="GP1669" s="21"/>
      <c r="GQ1669" s="21"/>
    </row>
    <row r="1670" spans="1:199" x14ac:dyDescent="0.3">
      <c r="A1670" s="22"/>
      <c r="B1670" s="21"/>
      <c r="C1670" s="21"/>
      <c r="D1670" s="23"/>
      <c r="E1670" s="23"/>
      <c r="F1670" s="23"/>
      <c r="G1670" s="23"/>
      <c r="H1670" s="23"/>
      <c r="I1670" s="23"/>
      <c r="J1670" s="23"/>
      <c r="K1670" s="23"/>
      <c r="L1670" s="23"/>
      <c r="M1670" s="23"/>
      <c r="N1670" s="23"/>
      <c r="O1670" s="23"/>
      <c r="P1670" s="23"/>
      <c r="Q1670" s="23"/>
      <c r="R1670" s="23"/>
      <c r="S1670" s="23"/>
      <c r="T1670" s="23"/>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c r="GI1670" s="21"/>
      <c r="GJ1670" s="21"/>
      <c r="GK1670" s="21"/>
      <c r="GL1670" s="21"/>
      <c r="GM1670" s="21"/>
      <c r="GN1670" s="21"/>
      <c r="GO1670" s="21"/>
      <c r="GP1670" s="21"/>
      <c r="GQ1670" s="21"/>
    </row>
    <row r="1671" spans="1:199" x14ac:dyDescent="0.3">
      <c r="A1671" s="22"/>
      <c r="B1671" s="21"/>
      <c r="C1671" s="21"/>
      <c r="D1671" s="23"/>
      <c r="E1671" s="23"/>
      <c r="F1671" s="23"/>
      <c r="G1671" s="23"/>
      <c r="H1671" s="23"/>
      <c r="I1671" s="23"/>
      <c r="J1671" s="23"/>
      <c r="K1671" s="23"/>
      <c r="L1671" s="23"/>
      <c r="M1671" s="23"/>
      <c r="N1671" s="23"/>
      <c r="O1671" s="23"/>
      <c r="P1671" s="23"/>
      <c r="Q1671" s="23"/>
      <c r="R1671" s="23"/>
      <c r="S1671" s="23"/>
      <c r="T1671" s="23"/>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c r="GI1671" s="21"/>
      <c r="GJ1671" s="21"/>
      <c r="GK1671" s="21"/>
      <c r="GL1671" s="21"/>
      <c r="GM1671" s="21"/>
      <c r="GN1671" s="21"/>
      <c r="GO1671" s="21"/>
      <c r="GP1671" s="21"/>
      <c r="GQ1671" s="21"/>
    </row>
    <row r="1672" spans="1:199" x14ac:dyDescent="0.3">
      <c r="A1672" s="22"/>
      <c r="B1672" s="21"/>
      <c r="C1672" s="21"/>
      <c r="D1672" s="23"/>
      <c r="E1672" s="23"/>
      <c r="F1672" s="23"/>
      <c r="G1672" s="23"/>
      <c r="H1672" s="23"/>
      <c r="I1672" s="23"/>
      <c r="J1672" s="23"/>
      <c r="K1672" s="23"/>
      <c r="L1672" s="23"/>
      <c r="M1672" s="23"/>
      <c r="N1672" s="23"/>
      <c r="O1672" s="23"/>
      <c r="P1672" s="23"/>
      <c r="Q1672" s="23"/>
      <c r="R1672" s="23"/>
      <c r="S1672" s="23"/>
      <c r="T1672" s="23"/>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c r="GI1672" s="21"/>
      <c r="GJ1672" s="21"/>
      <c r="GK1672" s="21"/>
      <c r="GL1672" s="21"/>
      <c r="GM1672" s="21"/>
      <c r="GN1672" s="21"/>
      <c r="GO1672" s="21"/>
      <c r="GP1672" s="21"/>
      <c r="GQ1672" s="21"/>
    </row>
    <row r="1673" spans="1:199" x14ac:dyDescent="0.3">
      <c r="A1673" s="22"/>
      <c r="B1673" s="21"/>
      <c r="C1673" s="21"/>
      <c r="D1673" s="23"/>
      <c r="E1673" s="23"/>
      <c r="F1673" s="23"/>
      <c r="G1673" s="23"/>
      <c r="H1673" s="23"/>
      <c r="I1673" s="23"/>
      <c r="J1673" s="23"/>
      <c r="K1673" s="23"/>
      <c r="L1673" s="23"/>
      <c r="M1673" s="23"/>
      <c r="N1673" s="23"/>
      <c r="O1673" s="23"/>
      <c r="P1673" s="23"/>
      <c r="Q1673" s="23"/>
      <c r="R1673" s="23"/>
      <c r="S1673" s="23"/>
      <c r="T1673" s="23"/>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c r="GI1673" s="21"/>
      <c r="GJ1673" s="21"/>
      <c r="GK1673" s="21"/>
      <c r="GL1673" s="21"/>
      <c r="GM1673" s="21"/>
      <c r="GN1673" s="21"/>
      <c r="GO1673" s="21"/>
      <c r="GP1673" s="21"/>
      <c r="GQ1673" s="21"/>
    </row>
    <row r="1674" spans="1:199" x14ac:dyDescent="0.3">
      <c r="A1674" s="22"/>
      <c r="B1674" s="21"/>
      <c r="C1674" s="21"/>
      <c r="D1674" s="23"/>
      <c r="E1674" s="23"/>
      <c r="F1674" s="23"/>
      <c r="G1674" s="23"/>
      <c r="H1674" s="23"/>
      <c r="I1674" s="23"/>
      <c r="J1674" s="23"/>
      <c r="K1674" s="23"/>
      <c r="L1674" s="23"/>
      <c r="M1674" s="23"/>
      <c r="N1674" s="23"/>
      <c r="O1674" s="23"/>
      <c r="P1674" s="23"/>
      <c r="Q1674" s="23"/>
      <c r="R1674" s="23"/>
      <c r="S1674" s="23"/>
      <c r="T1674" s="23"/>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c r="GI1674" s="21"/>
      <c r="GJ1674" s="21"/>
      <c r="GK1674" s="21"/>
      <c r="GL1674" s="21"/>
      <c r="GM1674" s="21"/>
      <c r="GN1674" s="21"/>
      <c r="GO1674" s="21"/>
      <c r="GP1674" s="21"/>
      <c r="GQ1674" s="21"/>
    </row>
    <row r="1675" spans="1:199" x14ac:dyDescent="0.3">
      <c r="A1675" s="22"/>
      <c r="B1675" s="21"/>
      <c r="C1675" s="21"/>
      <c r="D1675" s="23"/>
      <c r="E1675" s="23"/>
      <c r="F1675" s="23"/>
      <c r="G1675" s="23"/>
      <c r="H1675" s="23"/>
      <c r="I1675" s="23"/>
      <c r="J1675" s="23"/>
      <c r="K1675" s="23"/>
      <c r="L1675" s="23"/>
      <c r="M1675" s="23"/>
      <c r="N1675" s="23"/>
      <c r="O1675" s="23"/>
      <c r="P1675" s="23"/>
      <c r="Q1675" s="23"/>
      <c r="R1675" s="23"/>
      <c r="S1675" s="23"/>
      <c r="T1675" s="23"/>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c r="GI1675" s="21"/>
      <c r="GJ1675" s="21"/>
      <c r="GK1675" s="21"/>
      <c r="GL1675" s="21"/>
      <c r="GM1675" s="21"/>
      <c r="GN1675" s="21"/>
      <c r="GO1675" s="21"/>
      <c r="GP1675" s="21"/>
      <c r="GQ1675" s="21"/>
    </row>
    <row r="1676" spans="1:199" x14ac:dyDescent="0.3">
      <c r="A1676" s="22"/>
      <c r="B1676" s="21"/>
      <c r="C1676" s="21"/>
      <c r="D1676" s="23"/>
      <c r="E1676" s="23"/>
      <c r="F1676" s="23"/>
      <c r="G1676" s="23"/>
      <c r="H1676" s="23"/>
      <c r="I1676" s="23"/>
      <c r="J1676" s="23"/>
      <c r="K1676" s="23"/>
      <c r="L1676" s="23"/>
      <c r="M1676" s="23"/>
      <c r="N1676" s="23"/>
      <c r="O1676" s="23"/>
      <c r="P1676" s="23"/>
      <c r="Q1676" s="23"/>
      <c r="R1676" s="23"/>
      <c r="S1676" s="23"/>
      <c r="T1676" s="23"/>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c r="GI1676" s="21"/>
      <c r="GJ1676" s="21"/>
      <c r="GK1676" s="21"/>
      <c r="GL1676" s="21"/>
      <c r="GM1676" s="21"/>
      <c r="GN1676" s="21"/>
      <c r="GO1676" s="21"/>
      <c r="GP1676" s="21"/>
      <c r="GQ1676" s="21"/>
    </row>
    <row r="1677" spans="1:199" x14ac:dyDescent="0.3">
      <c r="A1677" s="22"/>
      <c r="B1677" s="21"/>
      <c r="C1677" s="21"/>
      <c r="D1677" s="23"/>
      <c r="E1677" s="23"/>
      <c r="F1677" s="23"/>
      <c r="G1677" s="23"/>
      <c r="H1677" s="23"/>
      <c r="I1677" s="23"/>
      <c r="J1677" s="23"/>
      <c r="K1677" s="23"/>
      <c r="L1677" s="23"/>
      <c r="M1677" s="23"/>
      <c r="N1677" s="23"/>
      <c r="O1677" s="23"/>
      <c r="P1677" s="23"/>
      <c r="Q1677" s="23"/>
      <c r="R1677" s="23"/>
      <c r="S1677" s="23"/>
      <c r="T1677" s="23"/>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c r="GI1677" s="21"/>
      <c r="GJ1677" s="21"/>
      <c r="GK1677" s="21"/>
      <c r="GL1677" s="21"/>
      <c r="GM1677" s="21"/>
      <c r="GN1677" s="21"/>
      <c r="GO1677" s="21"/>
      <c r="GP1677" s="21"/>
      <c r="GQ1677" s="21"/>
    </row>
    <row r="1678" spans="1:199" x14ac:dyDescent="0.3">
      <c r="A1678" s="22"/>
      <c r="B1678" s="21"/>
      <c r="C1678" s="21"/>
      <c r="D1678" s="23"/>
      <c r="E1678" s="23"/>
      <c r="F1678" s="23"/>
      <c r="G1678" s="23"/>
      <c r="H1678" s="23"/>
      <c r="I1678" s="23"/>
      <c r="J1678" s="23"/>
      <c r="K1678" s="23"/>
      <c r="L1678" s="23"/>
      <c r="M1678" s="23"/>
      <c r="N1678" s="23"/>
      <c r="O1678" s="23"/>
      <c r="P1678" s="23"/>
      <c r="Q1678" s="23"/>
      <c r="R1678" s="23"/>
      <c r="S1678" s="23"/>
      <c r="T1678" s="23"/>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c r="GI1678" s="21"/>
      <c r="GJ1678" s="21"/>
      <c r="GK1678" s="21"/>
      <c r="GL1678" s="21"/>
      <c r="GM1678" s="21"/>
      <c r="GN1678" s="21"/>
      <c r="GO1678" s="21"/>
      <c r="GP1678" s="21"/>
      <c r="GQ1678" s="21"/>
    </row>
    <row r="1679" spans="1:199" x14ac:dyDescent="0.3">
      <c r="A1679" s="22"/>
      <c r="B1679" s="21"/>
      <c r="C1679" s="21"/>
      <c r="D1679" s="23"/>
      <c r="E1679" s="23"/>
      <c r="F1679" s="23"/>
      <c r="G1679" s="23"/>
      <c r="H1679" s="23"/>
      <c r="I1679" s="23"/>
      <c r="J1679" s="23"/>
      <c r="K1679" s="23"/>
      <c r="L1679" s="23"/>
      <c r="M1679" s="23"/>
      <c r="N1679" s="23"/>
      <c r="O1679" s="23"/>
      <c r="P1679" s="23"/>
      <c r="Q1679" s="23"/>
      <c r="R1679" s="23"/>
      <c r="S1679" s="23"/>
      <c r="T1679" s="23"/>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c r="GI1679" s="21"/>
      <c r="GJ1679" s="21"/>
      <c r="GK1679" s="21"/>
      <c r="GL1679" s="21"/>
      <c r="GM1679" s="21"/>
      <c r="GN1679" s="21"/>
      <c r="GO1679" s="21"/>
      <c r="GP1679" s="21"/>
      <c r="GQ1679" s="21"/>
    </row>
    <row r="1680" spans="1:199" x14ac:dyDescent="0.3">
      <c r="A1680" s="22"/>
      <c r="B1680" s="21"/>
      <c r="C1680" s="21"/>
      <c r="D1680" s="23"/>
      <c r="E1680" s="23"/>
      <c r="F1680" s="23"/>
      <c r="G1680" s="23"/>
      <c r="H1680" s="23"/>
      <c r="I1680" s="23"/>
      <c r="J1680" s="23"/>
      <c r="K1680" s="23"/>
      <c r="L1680" s="23"/>
      <c r="M1680" s="23"/>
      <c r="N1680" s="23"/>
      <c r="O1680" s="23"/>
      <c r="P1680" s="23"/>
      <c r="Q1680" s="23"/>
      <c r="R1680" s="23"/>
      <c r="S1680" s="23"/>
      <c r="T1680" s="23"/>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c r="GI1680" s="21"/>
      <c r="GJ1680" s="21"/>
      <c r="GK1680" s="21"/>
      <c r="GL1680" s="21"/>
      <c r="GM1680" s="21"/>
      <c r="GN1680" s="21"/>
      <c r="GO1680" s="21"/>
      <c r="GP1680" s="21"/>
      <c r="GQ1680" s="21"/>
    </row>
    <row r="1681" spans="1:199" x14ac:dyDescent="0.3">
      <c r="A1681" s="22"/>
      <c r="B1681" s="21"/>
      <c r="C1681" s="21"/>
      <c r="D1681" s="23"/>
      <c r="E1681" s="23"/>
      <c r="F1681" s="23"/>
      <c r="G1681" s="23"/>
      <c r="H1681" s="23"/>
      <c r="I1681" s="23"/>
      <c r="J1681" s="23"/>
      <c r="K1681" s="23"/>
      <c r="L1681" s="23"/>
      <c r="M1681" s="23"/>
      <c r="N1681" s="23"/>
      <c r="O1681" s="23"/>
      <c r="P1681" s="23"/>
      <c r="Q1681" s="23"/>
      <c r="R1681" s="23"/>
      <c r="S1681" s="23"/>
      <c r="T1681" s="23"/>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c r="GI1681" s="21"/>
      <c r="GJ1681" s="21"/>
      <c r="GK1681" s="21"/>
      <c r="GL1681" s="21"/>
      <c r="GM1681" s="21"/>
      <c r="GN1681" s="21"/>
      <c r="GO1681" s="21"/>
      <c r="GP1681" s="21"/>
      <c r="GQ1681" s="21"/>
    </row>
    <row r="1682" spans="1:199" x14ac:dyDescent="0.3">
      <c r="A1682" s="22"/>
      <c r="B1682" s="21"/>
      <c r="C1682" s="21"/>
      <c r="D1682" s="23"/>
      <c r="E1682" s="23"/>
      <c r="F1682" s="23"/>
      <c r="G1682" s="23"/>
      <c r="H1682" s="23"/>
      <c r="I1682" s="23"/>
      <c r="J1682" s="23"/>
      <c r="K1682" s="23"/>
      <c r="L1682" s="23"/>
      <c r="M1682" s="23"/>
      <c r="N1682" s="23"/>
      <c r="O1682" s="23"/>
      <c r="P1682" s="23"/>
      <c r="Q1682" s="23"/>
      <c r="R1682" s="23"/>
      <c r="S1682" s="23"/>
      <c r="T1682" s="23"/>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c r="GI1682" s="21"/>
      <c r="GJ1682" s="21"/>
      <c r="GK1682" s="21"/>
      <c r="GL1682" s="21"/>
      <c r="GM1682" s="21"/>
      <c r="GN1682" s="21"/>
      <c r="GO1682" s="21"/>
      <c r="GP1682" s="21"/>
      <c r="GQ1682" s="21"/>
    </row>
    <row r="1683" spans="1:199" x14ac:dyDescent="0.3">
      <c r="A1683" s="22"/>
      <c r="B1683" s="21"/>
      <c r="C1683" s="21"/>
      <c r="D1683" s="23"/>
      <c r="E1683" s="23"/>
      <c r="F1683" s="23"/>
      <c r="G1683" s="23"/>
      <c r="H1683" s="23"/>
      <c r="I1683" s="23"/>
      <c r="J1683" s="23"/>
      <c r="K1683" s="23"/>
      <c r="L1683" s="23"/>
      <c r="M1683" s="23"/>
      <c r="N1683" s="23"/>
      <c r="O1683" s="23"/>
      <c r="P1683" s="23"/>
      <c r="Q1683" s="23"/>
      <c r="R1683" s="23"/>
      <c r="S1683" s="23"/>
      <c r="T1683" s="23"/>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c r="GI1683" s="21"/>
      <c r="GJ1683" s="21"/>
      <c r="GK1683" s="21"/>
      <c r="GL1683" s="21"/>
      <c r="GM1683" s="21"/>
      <c r="GN1683" s="21"/>
      <c r="GO1683" s="21"/>
      <c r="GP1683" s="21"/>
      <c r="GQ1683" s="21"/>
    </row>
    <row r="1684" spans="1:199" x14ac:dyDescent="0.3">
      <c r="A1684" s="22"/>
      <c r="B1684" s="21"/>
      <c r="C1684" s="21"/>
      <c r="D1684" s="23"/>
      <c r="E1684" s="23"/>
      <c r="F1684" s="23"/>
      <c r="G1684" s="23"/>
      <c r="H1684" s="23"/>
      <c r="I1684" s="23"/>
      <c r="J1684" s="23"/>
      <c r="K1684" s="23"/>
      <c r="L1684" s="23"/>
      <c r="M1684" s="23"/>
      <c r="N1684" s="23"/>
      <c r="O1684" s="23"/>
      <c r="P1684" s="23"/>
      <c r="Q1684" s="23"/>
      <c r="R1684" s="23"/>
      <c r="S1684" s="23"/>
      <c r="T1684" s="23"/>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c r="GI1684" s="21"/>
      <c r="GJ1684" s="21"/>
      <c r="GK1684" s="21"/>
      <c r="GL1684" s="21"/>
      <c r="GM1684" s="21"/>
      <c r="GN1684" s="21"/>
      <c r="GO1684" s="21"/>
      <c r="GP1684" s="21"/>
      <c r="GQ1684" s="21"/>
    </row>
    <row r="1685" spans="1:199" x14ac:dyDescent="0.3">
      <c r="A1685" s="22"/>
      <c r="B1685" s="21"/>
      <c r="C1685" s="21"/>
      <c r="D1685" s="23"/>
      <c r="E1685" s="23"/>
      <c r="F1685" s="23"/>
      <c r="G1685" s="23"/>
      <c r="H1685" s="23"/>
      <c r="I1685" s="23"/>
      <c r="J1685" s="23"/>
      <c r="K1685" s="23"/>
      <c r="L1685" s="23"/>
      <c r="M1685" s="23"/>
      <c r="N1685" s="23"/>
      <c r="O1685" s="23"/>
      <c r="P1685" s="23"/>
      <c r="Q1685" s="23"/>
      <c r="R1685" s="23"/>
      <c r="S1685" s="23"/>
      <c r="T1685" s="23"/>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c r="GI1685" s="21"/>
      <c r="GJ1685" s="21"/>
      <c r="GK1685" s="21"/>
      <c r="GL1685" s="21"/>
      <c r="GM1685" s="21"/>
      <c r="GN1685" s="21"/>
      <c r="GO1685" s="21"/>
      <c r="GP1685" s="21"/>
      <c r="GQ1685" s="21"/>
    </row>
    <row r="1686" spans="1:199" x14ac:dyDescent="0.3">
      <c r="A1686" s="22"/>
      <c r="B1686" s="21"/>
      <c r="C1686" s="21"/>
      <c r="D1686" s="23"/>
      <c r="E1686" s="23"/>
      <c r="F1686" s="23"/>
      <c r="G1686" s="23"/>
      <c r="H1686" s="23"/>
      <c r="I1686" s="23"/>
      <c r="J1686" s="23"/>
      <c r="K1686" s="23"/>
      <c r="L1686" s="23"/>
      <c r="M1686" s="23"/>
      <c r="N1686" s="23"/>
      <c r="O1686" s="23"/>
      <c r="P1686" s="23"/>
      <c r="Q1686" s="23"/>
      <c r="R1686" s="23"/>
      <c r="S1686" s="23"/>
      <c r="T1686" s="23"/>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c r="GI1686" s="21"/>
      <c r="GJ1686" s="21"/>
      <c r="GK1686" s="21"/>
      <c r="GL1686" s="21"/>
      <c r="GM1686" s="21"/>
      <c r="GN1686" s="21"/>
      <c r="GO1686" s="21"/>
      <c r="GP1686" s="21"/>
      <c r="GQ1686" s="21"/>
    </row>
    <row r="1687" spans="1:199" x14ac:dyDescent="0.3">
      <c r="A1687" s="22"/>
      <c r="B1687" s="21"/>
      <c r="C1687" s="21"/>
      <c r="D1687" s="23"/>
      <c r="E1687" s="23"/>
      <c r="F1687" s="23"/>
      <c r="G1687" s="23"/>
      <c r="H1687" s="23"/>
      <c r="I1687" s="23"/>
      <c r="J1687" s="23"/>
      <c r="K1687" s="23"/>
      <c r="L1687" s="23"/>
      <c r="M1687" s="23"/>
      <c r="N1687" s="23"/>
      <c r="O1687" s="23"/>
      <c r="P1687" s="23"/>
      <c r="Q1687" s="23"/>
      <c r="R1687" s="23"/>
      <c r="S1687" s="23"/>
      <c r="T1687" s="23"/>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c r="GI1687" s="21"/>
      <c r="GJ1687" s="21"/>
      <c r="GK1687" s="21"/>
      <c r="GL1687" s="21"/>
      <c r="GM1687" s="21"/>
      <c r="GN1687" s="21"/>
      <c r="GO1687" s="21"/>
      <c r="GP1687" s="21"/>
      <c r="GQ1687" s="21"/>
    </row>
    <row r="1688" spans="1:199" x14ac:dyDescent="0.3">
      <c r="A1688" s="22"/>
      <c r="B1688" s="21"/>
      <c r="C1688" s="21"/>
      <c r="D1688" s="23"/>
      <c r="E1688" s="23"/>
      <c r="F1688" s="23"/>
      <c r="G1688" s="23"/>
      <c r="H1688" s="23"/>
      <c r="I1688" s="23"/>
      <c r="J1688" s="23"/>
      <c r="K1688" s="23"/>
      <c r="L1688" s="23"/>
      <c r="M1688" s="23"/>
      <c r="N1688" s="23"/>
      <c r="O1688" s="23"/>
      <c r="P1688" s="23"/>
      <c r="Q1688" s="23"/>
      <c r="R1688" s="23"/>
      <c r="S1688" s="23"/>
      <c r="T1688" s="23"/>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c r="GI1688" s="21"/>
      <c r="GJ1688" s="21"/>
      <c r="GK1688" s="21"/>
      <c r="GL1688" s="21"/>
      <c r="GM1688" s="21"/>
      <c r="GN1688" s="21"/>
      <c r="GO1688" s="21"/>
      <c r="GP1688" s="21"/>
      <c r="GQ1688" s="21"/>
    </row>
    <row r="1689" spans="1:199" x14ac:dyDescent="0.3">
      <c r="A1689" s="22"/>
      <c r="B1689" s="21"/>
      <c r="C1689" s="21"/>
      <c r="D1689" s="23"/>
      <c r="E1689" s="23"/>
      <c r="F1689" s="23"/>
      <c r="G1689" s="23"/>
      <c r="H1689" s="23"/>
      <c r="I1689" s="23"/>
      <c r="J1689" s="23"/>
      <c r="K1689" s="23"/>
      <c r="L1689" s="23"/>
      <c r="M1689" s="23"/>
      <c r="N1689" s="23"/>
      <c r="O1689" s="23"/>
      <c r="P1689" s="23"/>
      <c r="Q1689" s="23"/>
      <c r="R1689" s="23"/>
      <c r="S1689" s="23"/>
      <c r="T1689" s="23"/>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c r="GI1689" s="21"/>
      <c r="GJ1689" s="21"/>
      <c r="GK1689" s="21"/>
      <c r="GL1689" s="21"/>
      <c r="GM1689" s="21"/>
      <c r="GN1689" s="21"/>
      <c r="GO1689" s="21"/>
      <c r="GP1689" s="21"/>
      <c r="GQ1689" s="21"/>
    </row>
    <row r="1690" spans="1:199" x14ac:dyDescent="0.3">
      <c r="A1690" s="22"/>
      <c r="B1690" s="21"/>
      <c r="C1690" s="21"/>
      <c r="D1690" s="23"/>
      <c r="E1690" s="23"/>
      <c r="F1690" s="23"/>
      <c r="G1690" s="23"/>
      <c r="H1690" s="23"/>
      <c r="I1690" s="23"/>
      <c r="J1690" s="23"/>
      <c r="K1690" s="23"/>
      <c r="L1690" s="23"/>
      <c r="M1690" s="23"/>
      <c r="N1690" s="23"/>
      <c r="O1690" s="23"/>
      <c r="P1690" s="23"/>
      <c r="Q1690" s="23"/>
      <c r="R1690" s="23"/>
      <c r="S1690" s="23"/>
      <c r="T1690" s="23"/>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c r="GI1690" s="21"/>
      <c r="GJ1690" s="21"/>
      <c r="GK1690" s="21"/>
      <c r="GL1690" s="21"/>
      <c r="GM1690" s="21"/>
      <c r="GN1690" s="21"/>
      <c r="GO1690" s="21"/>
      <c r="GP1690" s="21"/>
      <c r="GQ1690" s="21"/>
    </row>
    <row r="1691" spans="1:199" x14ac:dyDescent="0.3">
      <c r="A1691" s="22"/>
      <c r="B1691" s="21"/>
      <c r="C1691" s="21"/>
      <c r="D1691" s="23"/>
      <c r="E1691" s="23"/>
      <c r="F1691" s="23"/>
      <c r="G1691" s="23"/>
      <c r="H1691" s="23"/>
      <c r="I1691" s="23"/>
      <c r="J1691" s="23"/>
      <c r="K1691" s="23"/>
      <c r="L1691" s="23"/>
      <c r="M1691" s="23"/>
      <c r="N1691" s="23"/>
      <c r="O1691" s="23"/>
      <c r="P1691" s="23"/>
      <c r="Q1691" s="23"/>
      <c r="R1691" s="23"/>
      <c r="S1691" s="23"/>
      <c r="T1691" s="23"/>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c r="GI1691" s="21"/>
      <c r="GJ1691" s="21"/>
      <c r="GK1691" s="21"/>
      <c r="GL1691" s="21"/>
      <c r="GM1691" s="21"/>
      <c r="GN1691" s="21"/>
      <c r="GO1691" s="21"/>
      <c r="GP1691" s="21"/>
      <c r="GQ1691" s="21"/>
    </row>
    <row r="1692" spans="1:199" x14ac:dyDescent="0.3">
      <c r="A1692" s="22"/>
      <c r="B1692" s="21"/>
      <c r="C1692" s="21"/>
      <c r="D1692" s="23"/>
      <c r="E1692" s="23"/>
      <c r="F1692" s="23"/>
      <c r="G1692" s="23"/>
      <c r="H1692" s="23"/>
      <c r="I1692" s="23"/>
      <c r="J1692" s="23"/>
      <c r="K1692" s="23"/>
      <c r="L1692" s="23"/>
      <c r="M1692" s="23"/>
      <c r="N1692" s="23"/>
      <c r="O1692" s="23"/>
      <c r="P1692" s="23"/>
      <c r="Q1692" s="23"/>
      <c r="R1692" s="23"/>
      <c r="S1692" s="23"/>
      <c r="T1692" s="23"/>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c r="GI1692" s="21"/>
      <c r="GJ1692" s="21"/>
      <c r="GK1692" s="21"/>
      <c r="GL1692" s="21"/>
      <c r="GM1692" s="21"/>
      <c r="GN1692" s="21"/>
      <c r="GO1692" s="21"/>
      <c r="GP1692" s="21"/>
      <c r="GQ1692" s="21"/>
    </row>
    <row r="1693" spans="1:199" x14ac:dyDescent="0.3">
      <c r="A1693" s="22"/>
      <c r="B1693" s="21"/>
      <c r="C1693" s="21"/>
      <c r="D1693" s="23"/>
      <c r="E1693" s="23"/>
      <c r="F1693" s="23"/>
      <c r="G1693" s="23"/>
      <c r="H1693" s="23"/>
      <c r="I1693" s="23"/>
      <c r="J1693" s="23"/>
      <c r="K1693" s="23"/>
      <c r="L1693" s="23"/>
      <c r="M1693" s="23"/>
      <c r="N1693" s="23"/>
      <c r="O1693" s="23"/>
      <c r="P1693" s="23"/>
      <c r="Q1693" s="23"/>
      <c r="R1693" s="23"/>
      <c r="S1693" s="23"/>
      <c r="T1693" s="23"/>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c r="GI1693" s="21"/>
      <c r="GJ1693" s="21"/>
      <c r="GK1693" s="21"/>
      <c r="GL1693" s="21"/>
      <c r="GM1693" s="21"/>
      <c r="GN1693" s="21"/>
      <c r="GO1693" s="21"/>
      <c r="GP1693" s="21"/>
      <c r="GQ1693" s="21"/>
    </row>
    <row r="1694" spans="1:199" x14ac:dyDescent="0.3">
      <c r="A1694" s="22"/>
      <c r="B1694" s="21"/>
      <c r="C1694" s="21"/>
      <c r="D1694" s="23"/>
      <c r="E1694" s="23"/>
      <c r="F1694" s="23"/>
      <c r="G1694" s="23"/>
      <c r="H1694" s="23"/>
      <c r="I1694" s="23"/>
      <c r="J1694" s="23"/>
      <c r="K1694" s="23"/>
      <c r="L1694" s="23"/>
      <c r="M1694" s="23"/>
      <c r="N1694" s="23"/>
      <c r="O1694" s="23"/>
      <c r="P1694" s="23"/>
      <c r="Q1694" s="23"/>
      <c r="R1694" s="23"/>
      <c r="S1694" s="23"/>
      <c r="T1694" s="23"/>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c r="GI1694" s="21"/>
      <c r="GJ1694" s="21"/>
      <c r="GK1694" s="21"/>
      <c r="GL1694" s="21"/>
      <c r="GM1694" s="21"/>
      <c r="GN1694" s="21"/>
      <c r="GO1694" s="21"/>
      <c r="GP1694" s="21"/>
      <c r="GQ1694" s="21"/>
    </row>
    <row r="1695" spans="1:199" x14ac:dyDescent="0.3">
      <c r="A1695" s="22"/>
      <c r="B1695" s="21"/>
      <c r="C1695" s="21"/>
      <c r="D1695" s="23"/>
      <c r="E1695" s="23"/>
      <c r="F1695" s="23"/>
      <c r="G1695" s="23"/>
      <c r="H1695" s="23"/>
      <c r="I1695" s="23"/>
      <c r="J1695" s="23"/>
      <c r="K1695" s="23"/>
      <c r="L1695" s="23"/>
      <c r="M1695" s="23"/>
      <c r="N1695" s="23"/>
      <c r="O1695" s="23"/>
      <c r="P1695" s="23"/>
      <c r="Q1695" s="23"/>
      <c r="R1695" s="23"/>
      <c r="S1695" s="23"/>
      <c r="T1695" s="23"/>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c r="GI1695" s="21"/>
      <c r="GJ1695" s="21"/>
      <c r="GK1695" s="21"/>
      <c r="GL1695" s="21"/>
      <c r="GM1695" s="21"/>
      <c r="GN1695" s="21"/>
      <c r="GO1695" s="21"/>
      <c r="GP1695" s="21"/>
      <c r="GQ1695" s="21"/>
    </row>
    <row r="1696" spans="1:199" x14ac:dyDescent="0.3">
      <c r="A1696" s="22"/>
      <c r="B1696" s="21"/>
      <c r="C1696" s="21"/>
      <c r="D1696" s="23"/>
      <c r="E1696" s="23"/>
      <c r="F1696" s="23"/>
      <c r="G1696" s="23"/>
      <c r="H1696" s="23"/>
      <c r="I1696" s="23"/>
      <c r="J1696" s="23"/>
      <c r="K1696" s="23"/>
      <c r="L1696" s="23"/>
      <c r="M1696" s="23"/>
      <c r="N1696" s="23"/>
      <c r="O1696" s="23"/>
      <c r="P1696" s="23"/>
      <c r="Q1696" s="23"/>
      <c r="R1696" s="23"/>
      <c r="S1696" s="23"/>
      <c r="T1696" s="23"/>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c r="GI1696" s="21"/>
      <c r="GJ1696" s="21"/>
      <c r="GK1696" s="21"/>
      <c r="GL1696" s="21"/>
      <c r="GM1696" s="21"/>
      <c r="GN1696" s="21"/>
      <c r="GO1696" s="21"/>
      <c r="GP1696" s="21"/>
      <c r="GQ1696" s="21"/>
    </row>
    <row r="1697" spans="1:199" x14ac:dyDescent="0.3">
      <c r="A1697" s="22"/>
      <c r="B1697" s="21"/>
      <c r="C1697" s="21"/>
      <c r="D1697" s="23"/>
      <c r="E1697" s="23"/>
      <c r="F1697" s="23"/>
      <c r="G1697" s="23"/>
      <c r="H1697" s="23"/>
      <c r="I1697" s="23"/>
      <c r="J1697" s="23"/>
      <c r="K1697" s="23"/>
      <c r="L1697" s="23"/>
      <c r="M1697" s="23"/>
      <c r="N1697" s="23"/>
      <c r="O1697" s="23"/>
      <c r="P1697" s="23"/>
      <c r="Q1697" s="23"/>
      <c r="R1697" s="23"/>
      <c r="S1697" s="23"/>
      <c r="T1697" s="23"/>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c r="GI1697" s="21"/>
      <c r="GJ1697" s="21"/>
      <c r="GK1697" s="21"/>
      <c r="GL1697" s="21"/>
      <c r="GM1697" s="21"/>
      <c r="GN1697" s="21"/>
      <c r="GO1697" s="21"/>
      <c r="GP1697" s="21"/>
      <c r="GQ1697" s="21"/>
    </row>
    <row r="1698" spans="1:199" x14ac:dyDescent="0.3">
      <c r="A1698" s="22"/>
      <c r="B1698" s="21"/>
      <c r="C1698" s="21"/>
      <c r="D1698" s="23"/>
      <c r="E1698" s="23"/>
      <c r="F1698" s="23"/>
      <c r="G1698" s="23"/>
      <c r="H1698" s="23"/>
      <c r="I1698" s="23"/>
      <c r="J1698" s="23"/>
      <c r="K1698" s="23"/>
      <c r="L1698" s="23"/>
      <c r="M1698" s="23"/>
      <c r="N1698" s="23"/>
      <c r="O1698" s="23"/>
      <c r="P1698" s="23"/>
      <c r="Q1698" s="23"/>
      <c r="R1698" s="23"/>
      <c r="S1698" s="23"/>
      <c r="T1698" s="23"/>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c r="GI1698" s="21"/>
      <c r="GJ1698" s="21"/>
      <c r="GK1698" s="21"/>
      <c r="GL1698" s="21"/>
      <c r="GM1698" s="21"/>
      <c r="GN1698" s="21"/>
      <c r="GO1698" s="21"/>
      <c r="GP1698" s="21"/>
      <c r="GQ1698" s="21"/>
    </row>
    <row r="1699" spans="1:199" x14ac:dyDescent="0.3">
      <c r="A1699" s="22"/>
      <c r="B1699" s="21"/>
      <c r="C1699" s="21"/>
      <c r="D1699" s="23"/>
      <c r="E1699" s="23"/>
      <c r="F1699" s="23"/>
      <c r="G1699" s="23"/>
      <c r="H1699" s="23"/>
      <c r="I1699" s="23"/>
      <c r="J1699" s="23"/>
      <c r="K1699" s="23"/>
      <c r="L1699" s="23"/>
      <c r="M1699" s="23"/>
      <c r="N1699" s="23"/>
      <c r="O1699" s="23"/>
      <c r="P1699" s="23"/>
      <c r="Q1699" s="23"/>
      <c r="R1699" s="23"/>
      <c r="S1699" s="23"/>
      <c r="T1699" s="23"/>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c r="GI1699" s="21"/>
      <c r="GJ1699" s="21"/>
      <c r="GK1699" s="21"/>
      <c r="GL1699" s="21"/>
      <c r="GM1699" s="21"/>
      <c r="GN1699" s="21"/>
      <c r="GO1699" s="21"/>
      <c r="GP1699" s="21"/>
      <c r="GQ1699" s="21"/>
    </row>
    <row r="1700" spans="1:199" x14ac:dyDescent="0.3">
      <c r="A1700" s="22"/>
      <c r="B1700" s="21"/>
      <c r="C1700" s="21"/>
      <c r="D1700" s="23"/>
      <c r="E1700" s="23"/>
      <c r="F1700" s="23"/>
      <c r="G1700" s="23"/>
      <c r="H1700" s="23"/>
      <c r="I1700" s="23"/>
      <c r="J1700" s="23"/>
      <c r="K1700" s="23"/>
      <c r="L1700" s="23"/>
      <c r="M1700" s="23"/>
      <c r="N1700" s="23"/>
      <c r="O1700" s="23"/>
      <c r="P1700" s="23"/>
      <c r="Q1700" s="23"/>
      <c r="R1700" s="23"/>
      <c r="S1700" s="23"/>
      <c r="T1700" s="23"/>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c r="GI1700" s="21"/>
      <c r="GJ1700" s="21"/>
      <c r="GK1700" s="21"/>
      <c r="GL1700" s="21"/>
      <c r="GM1700" s="21"/>
      <c r="GN1700" s="21"/>
      <c r="GO1700" s="21"/>
      <c r="GP1700" s="21"/>
      <c r="GQ1700" s="21"/>
    </row>
    <row r="1701" spans="1:199" x14ac:dyDescent="0.3">
      <c r="A1701" s="22"/>
      <c r="B1701" s="21"/>
      <c r="C1701" s="21"/>
      <c r="D1701" s="23"/>
      <c r="E1701" s="23"/>
      <c r="F1701" s="23"/>
      <c r="G1701" s="23"/>
      <c r="H1701" s="23"/>
      <c r="I1701" s="23"/>
      <c r="J1701" s="23"/>
      <c r="K1701" s="23"/>
      <c r="L1701" s="23"/>
      <c r="M1701" s="23"/>
      <c r="N1701" s="23"/>
      <c r="O1701" s="23"/>
      <c r="P1701" s="23"/>
      <c r="Q1701" s="23"/>
      <c r="R1701" s="23"/>
      <c r="S1701" s="23"/>
      <c r="T1701" s="23"/>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c r="GI1701" s="21"/>
      <c r="GJ1701" s="21"/>
      <c r="GK1701" s="21"/>
      <c r="GL1701" s="21"/>
      <c r="GM1701" s="21"/>
      <c r="GN1701" s="21"/>
      <c r="GO1701" s="21"/>
      <c r="GP1701" s="21"/>
      <c r="GQ1701" s="21"/>
    </row>
    <row r="1702" spans="1:199" x14ac:dyDescent="0.3">
      <c r="A1702" s="22"/>
      <c r="B1702" s="21"/>
      <c r="C1702" s="21"/>
      <c r="D1702" s="23"/>
      <c r="E1702" s="23"/>
      <c r="F1702" s="23"/>
      <c r="G1702" s="23"/>
      <c r="H1702" s="23"/>
      <c r="I1702" s="23"/>
      <c r="J1702" s="23"/>
      <c r="K1702" s="23"/>
      <c r="L1702" s="23"/>
      <c r="M1702" s="23"/>
      <c r="N1702" s="23"/>
      <c r="O1702" s="23"/>
      <c r="P1702" s="23"/>
      <c r="Q1702" s="23"/>
      <c r="R1702" s="23"/>
      <c r="S1702" s="23"/>
      <c r="T1702" s="23"/>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c r="GI1702" s="21"/>
      <c r="GJ1702" s="21"/>
      <c r="GK1702" s="21"/>
      <c r="GL1702" s="21"/>
      <c r="GM1702" s="21"/>
      <c r="GN1702" s="21"/>
      <c r="GO1702" s="21"/>
      <c r="GP1702" s="21"/>
      <c r="GQ1702" s="21"/>
    </row>
    <row r="1703" spans="1:199" x14ac:dyDescent="0.3">
      <c r="A1703" s="22"/>
      <c r="B1703" s="21"/>
      <c r="C1703" s="21"/>
      <c r="D1703" s="23"/>
      <c r="E1703" s="23"/>
      <c r="F1703" s="23"/>
      <c r="G1703" s="23"/>
      <c r="H1703" s="23"/>
      <c r="I1703" s="23"/>
      <c r="J1703" s="23"/>
      <c r="K1703" s="23"/>
      <c r="L1703" s="23"/>
      <c r="M1703" s="23"/>
      <c r="N1703" s="23"/>
      <c r="O1703" s="23"/>
      <c r="P1703" s="23"/>
      <c r="Q1703" s="23"/>
      <c r="R1703" s="23"/>
      <c r="S1703" s="23"/>
      <c r="T1703" s="23"/>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c r="GI1703" s="21"/>
      <c r="GJ1703" s="21"/>
      <c r="GK1703" s="21"/>
      <c r="GL1703" s="21"/>
      <c r="GM1703" s="21"/>
      <c r="GN1703" s="21"/>
      <c r="GO1703" s="21"/>
      <c r="GP1703" s="21"/>
      <c r="GQ1703" s="21"/>
    </row>
    <row r="1704" spans="1:199" x14ac:dyDescent="0.3">
      <c r="A1704" s="22"/>
      <c r="B1704" s="21"/>
      <c r="C1704" s="21"/>
      <c r="D1704" s="23"/>
      <c r="E1704" s="23"/>
      <c r="F1704" s="23"/>
      <c r="G1704" s="23"/>
      <c r="H1704" s="23"/>
      <c r="I1704" s="23"/>
      <c r="J1704" s="23"/>
      <c r="K1704" s="23"/>
      <c r="L1704" s="23"/>
      <c r="M1704" s="23"/>
      <c r="N1704" s="23"/>
      <c r="O1704" s="23"/>
      <c r="P1704" s="23"/>
      <c r="Q1704" s="23"/>
      <c r="R1704" s="23"/>
      <c r="S1704" s="23"/>
      <c r="T1704" s="23"/>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c r="GI1704" s="21"/>
      <c r="GJ1704" s="21"/>
      <c r="GK1704" s="21"/>
      <c r="GL1704" s="21"/>
      <c r="GM1704" s="21"/>
      <c r="GN1704" s="21"/>
      <c r="GO1704" s="21"/>
      <c r="GP1704" s="21"/>
      <c r="GQ1704" s="21"/>
    </row>
    <row r="1705" spans="1:199" x14ac:dyDescent="0.3">
      <c r="A1705" s="22"/>
      <c r="B1705" s="21"/>
      <c r="C1705" s="21"/>
      <c r="D1705" s="23"/>
      <c r="E1705" s="23"/>
      <c r="F1705" s="23"/>
      <c r="G1705" s="23"/>
      <c r="H1705" s="23"/>
      <c r="I1705" s="23"/>
      <c r="J1705" s="23"/>
      <c r="K1705" s="23"/>
      <c r="L1705" s="23"/>
      <c r="M1705" s="23"/>
      <c r="N1705" s="23"/>
      <c r="O1705" s="23"/>
      <c r="P1705" s="23"/>
      <c r="Q1705" s="23"/>
      <c r="R1705" s="23"/>
      <c r="S1705" s="23"/>
      <c r="T1705" s="23"/>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c r="GI1705" s="21"/>
      <c r="GJ1705" s="21"/>
      <c r="GK1705" s="21"/>
      <c r="GL1705" s="21"/>
      <c r="GM1705" s="21"/>
      <c r="GN1705" s="21"/>
      <c r="GO1705" s="21"/>
      <c r="GP1705" s="21"/>
      <c r="GQ1705" s="21"/>
    </row>
    <row r="1706" spans="1:199" x14ac:dyDescent="0.3">
      <c r="A1706" s="22"/>
      <c r="B1706" s="21"/>
      <c r="C1706" s="21"/>
      <c r="D1706" s="23"/>
      <c r="E1706" s="23"/>
      <c r="F1706" s="23"/>
      <c r="G1706" s="23"/>
      <c r="H1706" s="23"/>
      <c r="I1706" s="23"/>
      <c r="J1706" s="23"/>
      <c r="K1706" s="23"/>
      <c r="L1706" s="23"/>
      <c r="M1706" s="23"/>
      <c r="N1706" s="23"/>
      <c r="O1706" s="23"/>
      <c r="P1706" s="23"/>
      <c r="Q1706" s="23"/>
      <c r="R1706" s="23"/>
      <c r="S1706" s="23"/>
      <c r="T1706" s="23"/>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c r="GI1706" s="21"/>
      <c r="GJ1706" s="21"/>
      <c r="GK1706" s="21"/>
      <c r="GL1706" s="21"/>
      <c r="GM1706" s="21"/>
      <c r="GN1706" s="21"/>
      <c r="GO1706" s="21"/>
      <c r="GP1706" s="21"/>
      <c r="GQ1706" s="21"/>
    </row>
    <row r="1707" spans="1:199" x14ac:dyDescent="0.3">
      <c r="A1707" s="22"/>
      <c r="B1707" s="21"/>
      <c r="C1707" s="21"/>
      <c r="D1707" s="23"/>
      <c r="E1707" s="23"/>
      <c r="F1707" s="23"/>
      <c r="G1707" s="23"/>
      <c r="H1707" s="23"/>
      <c r="I1707" s="23"/>
      <c r="J1707" s="23"/>
      <c r="K1707" s="23"/>
      <c r="L1707" s="23"/>
      <c r="M1707" s="23"/>
      <c r="N1707" s="23"/>
      <c r="O1707" s="23"/>
      <c r="P1707" s="23"/>
      <c r="Q1707" s="23"/>
      <c r="R1707" s="23"/>
      <c r="S1707" s="23"/>
      <c r="T1707" s="23"/>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c r="GI1707" s="21"/>
      <c r="GJ1707" s="21"/>
      <c r="GK1707" s="21"/>
      <c r="GL1707" s="21"/>
      <c r="GM1707" s="21"/>
      <c r="GN1707" s="21"/>
      <c r="GO1707" s="21"/>
      <c r="GP1707" s="21"/>
      <c r="GQ1707" s="21"/>
    </row>
    <row r="1708" spans="1:199" x14ac:dyDescent="0.3">
      <c r="A1708" s="22"/>
      <c r="B1708" s="21"/>
      <c r="C1708" s="21"/>
      <c r="D1708" s="23"/>
      <c r="E1708" s="23"/>
      <c r="F1708" s="23"/>
      <c r="G1708" s="23"/>
      <c r="H1708" s="23"/>
      <c r="I1708" s="23"/>
      <c r="J1708" s="23"/>
      <c r="K1708" s="23"/>
      <c r="L1708" s="23"/>
      <c r="M1708" s="23"/>
      <c r="N1708" s="23"/>
      <c r="O1708" s="23"/>
      <c r="P1708" s="23"/>
      <c r="Q1708" s="23"/>
      <c r="R1708" s="23"/>
      <c r="S1708" s="23"/>
      <c r="T1708" s="23"/>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c r="GI1708" s="21"/>
      <c r="GJ1708" s="21"/>
      <c r="GK1708" s="21"/>
      <c r="GL1708" s="21"/>
      <c r="GM1708" s="21"/>
      <c r="GN1708" s="21"/>
      <c r="GO1708" s="21"/>
      <c r="GP1708" s="21"/>
      <c r="GQ1708" s="21"/>
    </row>
    <row r="1709" spans="1:199" x14ac:dyDescent="0.3">
      <c r="A1709" s="22"/>
      <c r="B1709" s="21"/>
      <c r="C1709" s="21"/>
      <c r="D1709" s="23"/>
      <c r="E1709" s="23"/>
      <c r="F1709" s="23"/>
      <c r="G1709" s="23"/>
      <c r="H1709" s="23"/>
      <c r="I1709" s="23"/>
      <c r="J1709" s="23"/>
      <c r="K1709" s="23"/>
      <c r="L1709" s="23"/>
      <c r="M1709" s="23"/>
      <c r="N1709" s="23"/>
      <c r="O1709" s="23"/>
      <c r="P1709" s="23"/>
      <c r="Q1709" s="23"/>
      <c r="R1709" s="23"/>
      <c r="S1709" s="23"/>
      <c r="T1709" s="23"/>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c r="GI1709" s="21"/>
      <c r="GJ1709" s="21"/>
      <c r="GK1709" s="21"/>
      <c r="GL1709" s="21"/>
      <c r="GM1709" s="21"/>
      <c r="GN1709" s="21"/>
      <c r="GO1709" s="21"/>
      <c r="GP1709" s="21"/>
      <c r="GQ1709" s="21"/>
    </row>
    <row r="1710" spans="1:199" x14ac:dyDescent="0.3">
      <c r="A1710" s="22"/>
      <c r="B1710" s="21"/>
      <c r="C1710" s="21"/>
      <c r="D1710" s="23"/>
      <c r="E1710" s="23"/>
      <c r="F1710" s="23"/>
      <c r="G1710" s="23"/>
      <c r="H1710" s="23"/>
      <c r="I1710" s="23"/>
      <c r="J1710" s="23"/>
      <c r="K1710" s="23"/>
      <c r="L1710" s="23"/>
      <c r="M1710" s="23"/>
      <c r="N1710" s="23"/>
      <c r="O1710" s="23"/>
      <c r="P1710" s="23"/>
      <c r="Q1710" s="23"/>
      <c r="R1710" s="23"/>
      <c r="S1710" s="23"/>
      <c r="T1710" s="23"/>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c r="GI1710" s="21"/>
      <c r="GJ1710" s="21"/>
      <c r="GK1710" s="21"/>
      <c r="GL1710" s="21"/>
      <c r="GM1710" s="21"/>
      <c r="GN1710" s="21"/>
      <c r="GO1710" s="21"/>
      <c r="GP1710" s="21"/>
      <c r="GQ1710" s="21"/>
    </row>
    <row r="1711" spans="1:199" x14ac:dyDescent="0.3">
      <c r="A1711" s="22"/>
      <c r="B1711" s="21"/>
      <c r="C1711" s="21"/>
      <c r="D1711" s="23"/>
      <c r="E1711" s="23"/>
      <c r="F1711" s="23"/>
      <c r="G1711" s="23"/>
      <c r="H1711" s="23"/>
      <c r="I1711" s="23"/>
      <c r="J1711" s="23"/>
      <c r="K1711" s="23"/>
      <c r="L1711" s="23"/>
      <c r="M1711" s="23"/>
      <c r="N1711" s="23"/>
      <c r="O1711" s="23"/>
      <c r="P1711" s="23"/>
      <c r="Q1711" s="23"/>
      <c r="R1711" s="23"/>
      <c r="S1711" s="23"/>
      <c r="T1711" s="23"/>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c r="GI1711" s="21"/>
      <c r="GJ1711" s="21"/>
      <c r="GK1711" s="21"/>
      <c r="GL1711" s="21"/>
      <c r="GM1711" s="21"/>
      <c r="GN1711" s="21"/>
      <c r="GO1711" s="21"/>
      <c r="GP1711" s="21"/>
      <c r="GQ1711" s="21"/>
    </row>
    <row r="1712" spans="1:199" x14ac:dyDescent="0.3">
      <c r="A1712" s="22"/>
      <c r="B1712" s="21"/>
      <c r="C1712" s="21"/>
      <c r="D1712" s="23"/>
      <c r="E1712" s="23"/>
      <c r="F1712" s="23"/>
      <c r="G1712" s="23"/>
      <c r="H1712" s="23"/>
      <c r="I1712" s="23"/>
      <c r="J1712" s="23"/>
      <c r="K1712" s="23"/>
      <c r="L1712" s="23"/>
      <c r="M1712" s="23"/>
      <c r="N1712" s="23"/>
      <c r="O1712" s="23"/>
      <c r="P1712" s="23"/>
      <c r="Q1712" s="23"/>
      <c r="R1712" s="23"/>
      <c r="S1712" s="23"/>
      <c r="T1712" s="23"/>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c r="GI1712" s="21"/>
      <c r="GJ1712" s="21"/>
      <c r="GK1712" s="21"/>
      <c r="GL1712" s="21"/>
      <c r="GM1712" s="21"/>
      <c r="GN1712" s="21"/>
      <c r="GO1712" s="21"/>
      <c r="GP1712" s="21"/>
      <c r="GQ1712" s="21"/>
    </row>
    <row r="1713" spans="1:199" x14ac:dyDescent="0.3">
      <c r="A1713" s="22"/>
      <c r="B1713" s="21"/>
      <c r="C1713" s="21"/>
      <c r="D1713" s="23"/>
      <c r="E1713" s="23"/>
      <c r="F1713" s="23"/>
      <c r="G1713" s="23"/>
      <c r="H1713" s="23"/>
      <c r="I1713" s="23"/>
      <c r="J1713" s="23"/>
      <c r="K1713" s="23"/>
      <c r="L1713" s="23"/>
      <c r="M1713" s="23"/>
      <c r="N1713" s="23"/>
      <c r="O1713" s="23"/>
      <c r="P1713" s="23"/>
      <c r="Q1713" s="23"/>
      <c r="R1713" s="23"/>
      <c r="S1713" s="23"/>
      <c r="T1713" s="23"/>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c r="GI1713" s="21"/>
      <c r="GJ1713" s="21"/>
      <c r="GK1713" s="21"/>
      <c r="GL1713" s="21"/>
      <c r="GM1713" s="21"/>
      <c r="GN1713" s="21"/>
      <c r="GO1713" s="21"/>
      <c r="GP1713" s="21"/>
      <c r="GQ1713" s="21"/>
    </row>
    <row r="1714" spans="1:199" x14ac:dyDescent="0.3">
      <c r="A1714" s="22"/>
      <c r="B1714" s="21"/>
      <c r="C1714" s="21"/>
      <c r="D1714" s="23"/>
      <c r="E1714" s="23"/>
      <c r="F1714" s="23"/>
      <c r="G1714" s="23"/>
      <c r="H1714" s="23"/>
      <c r="I1714" s="23"/>
      <c r="J1714" s="23"/>
      <c r="K1714" s="23"/>
      <c r="L1714" s="23"/>
      <c r="M1714" s="23"/>
      <c r="N1714" s="23"/>
      <c r="O1714" s="23"/>
      <c r="P1714" s="23"/>
      <c r="Q1714" s="23"/>
      <c r="R1714" s="23"/>
      <c r="S1714" s="23"/>
      <c r="T1714" s="23"/>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c r="GI1714" s="21"/>
      <c r="GJ1714" s="21"/>
      <c r="GK1714" s="21"/>
      <c r="GL1714" s="21"/>
      <c r="GM1714" s="21"/>
      <c r="GN1714" s="21"/>
      <c r="GO1714" s="21"/>
      <c r="GP1714" s="21"/>
      <c r="GQ1714" s="21"/>
    </row>
    <row r="1715" spans="1:199" x14ac:dyDescent="0.3">
      <c r="A1715" s="22"/>
      <c r="B1715" s="21"/>
      <c r="C1715" s="21"/>
      <c r="D1715" s="23"/>
      <c r="E1715" s="23"/>
      <c r="F1715" s="23"/>
      <c r="G1715" s="23"/>
      <c r="H1715" s="23"/>
      <c r="I1715" s="23"/>
      <c r="J1715" s="23"/>
      <c r="K1715" s="23"/>
      <c r="L1715" s="23"/>
      <c r="M1715" s="23"/>
      <c r="N1715" s="23"/>
      <c r="O1715" s="23"/>
      <c r="P1715" s="23"/>
      <c r="Q1715" s="23"/>
      <c r="R1715" s="23"/>
      <c r="S1715" s="23"/>
      <c r="T1715" s="23"/>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c r="GI1715" s="21"/>
      <c r="GJ1715" s="21"/>
      <c r="GK1715" s="21"/>
      <c r="GL1715" s="21"/>
      <c r="GM1715" s="21"/>
      <c r="GN1715" s="21"/>
      <c r="GO1715" s="21"/>
      <c r="GP1715" s="21"/>
      <c r="GQ1715" s="21"/>
    </row>
    <row r="1716" spans="1:199" x14ac:dyDescent="0.3">
      <c r="A1716" s="22"/>
      <c r="B1716" s="21"/>
      <c r="C1716" s="21"/>
      <c r="D1716" s="23"/>
      <c r="E1716" s="23"/>
      <c r="F1716" s="23"/>
      <c r="G1716" s="23"/>
      <c r="H1716" s="23"/>
      <c r="I1716" s="23"/>
      <c r="J1716" s="23"/>
      <c r="K1716" s="23"/>
      <c r="L1716" s="23"/>
      <c r="M1716" s="23"/>
      <c r="N1716" s="23"/>
      <c r="O1716" s="23"/>
      <c r="P1716" s="23"/>
      <c r="Q1716" s="23"/>
      <c r="R1716" s="23"/>
      <c r="S1716" s="23"/>
      <c r="T1716" s="23"/>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c r="GI1716" s="21"/>
      <c r="GJ1716" s="21"/>
      <c r="GK1716" s="21"/>
      <c r="GL1716" s="21"/>
      <c r="GM1716" s="21"/>
      <c r="GN1716" s="21"/>
      <c r="GO1716" s="21"/>
      <c r="GP1716" s="21"/>
      <c r="GQ1716" s="21"/>
    </row>
    <row r="1717" spans="1:199" x14ac:dyDescent="0.3">
      <c r="A1717" s="22"/>
      <c r="B1717" s="21"/>
      <c r="C1717" s="21"/>
      <c r="D1717" s="23"/>
      <c r="E1717" s="23"/>
      <c r="F1717" s="23"/>
      <c r="G1717" s="23"/>
      <c r="H1717" s="23"/>
      <c r="I1717" s="23"/>
      <c r="J1717" s="23"/>
      <c r="K1717" s="23"/>
      <c r="L1717" s="23"/>
      <c r="M1717" s="23"/>
      <c r="N1717" s="23"/>
      <c r="O1717" s="23"/>
      <c r="P1717" s="23"/>
      <c r="Q1717" s="23"/>
      <c r="R1717" s="23"/>
      <c r="S1717" s="23"/>
      <c r="T1717" s="23"/>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c r="GI1717" s="21"/>
      <c r="GJ1717" s="21"/>
      <c r="GK1717" s="21"/>
      <c r="GL1717" s="21"/>
      <c r="GM1717" s="21"/>
      <c r="GN1717" s="21"/>
      <c r="GO1717" s="21"/>
      <c r="GP1717" s="21"/>
      <c r="GQ1717" s="21"/>
    </row>
    <row r="1718" spans="1:199" x14ac:dyDescent="0.3">
      <c r="A1718" s="22"/>
      <c r="B1718" s="21"/>
      <c r="C1718" s="21"/>
      <c r="D1718" s="23"/>
      <c r="E1718" s="23"/>
      <c r="F1718" s="23"/>
      <c r="G1718" s="23"/>
      <c r="H1718" s="23"/>
      <c r="I1718" s="23"/>
      <c r="J1718" s="23"/>
      <c r="K1718" s="23"/>
      <c r="L1718" s="23"/>
      <c r="M1718" s="23"/>
      <c r="N1718" s="23"/>
      <c r="O1718" s="23"/>
      <c r="P1718" s="23"/>
      <c r="Q1718" s="23"/>
      <c r="R1718" s="23"/>
      <c r="S1718" s="23"/>
      <c r="T1718" s="23"/>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c r="GI1718" s="21"/>
      <c r="GJ1718" s="21"/>
      <c r="GK1718" s="21"/>
      <c r="GL1718" s="21"/>
      <c r="GM1718" s="21"/>
      <c r="GN1718" s="21"/>
      <c r="GO1718" s="21"/>
      <c r="GP1718" s="21"/>
      <c r="GQ1718" s="21"/>
    </row>
    <row r="1719" spans="1:199" x14ac:dyDescent="0.3">
      <c r="A1719" s="22"/>
      <c r="B1719" s="21"/>
      <c r="C1719" s="21"/>
      <c r="D1719" s="23"/>
      <c r="E1719" s="23"/>
      <c r="F1719" s="23"/>
      <c r="G1719" s="23"/>
      <c r="H1719" s="23"/>
      <c r="I1719" s="23"/>
      <c r="J1719" s="23"/>
      <c r="K1719" s="23"/>
      <c r="L1719" s="23"/>
      <c r="M1719" s="23"/>
      <c r="N1719" s="23"/>
      <c r="O1719" s="23"/>
      <c r="P1719" s="23"/>
      <c r="Q1719" s="23"/>
      <c r="R1719" s="23"/>
      <c r="S1719" s="23"/>
      <c r="T1719" s="23"/>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c r="GI1719" s="21"/>
      <c r="GJ1719" s="21"/>
      <c r="GK1719" s="21"/>
      <c r="GL1719" s="21"/>
      <c r="GM1719" s="21"/>
      <c r="GN1719" s="21"/>
      <c r="GO1719" s="21"/>
      <c r="GP1719" s="21"/>
      <c r="GQ1719" s="21"/>
    </row>
    <row r="1720" spans="1:199" x14ac:dyDescent="0.3">
      <c r="A1720" s="22"/>
      <c r="B1720" s="21"/>
      <c r="C1720" s="21"/>
      <c r="D1720" s="23"/>
      <c r="E1720" s="23"/>
      <c r="F1720" s="23"/>
      <c r="G1720" s="23"/>
      <c r="H1720" s="23"/>
      <c r="I1720" s="23"/>
      <c r="J1720" s="23"/>
      <c r="K1720" s="23"/>
      <c r="L1720" s="23"/>
      <c r="M1720" s="23"/>
      <c r="N1720" s="23"/>
      <c r="O1720" s="23"/>
      <c r="P1720" s="23"/>
      <c r="Q1720" s="23"/>
      <c r="R1720" s="23"/>
      <c r="S1720" s="23"/>
      <c r="T1720" s="23"/>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c r="GI1720" s="21"/>
      <c r="GJ1720" s="21"/>
      <c r="GK1720" s="21"/>
      <c r="GL1720" s="21"/>
      <c r="GM1720" s="21"/>
      <c r="GN1720" s="21"/>
      <c r="GO1720" s="21"/>
      <c r="GP1720" s="21"/>
      <c r="GQ1720" s="21"/>
    </row>
    <row r="1721" spans="1:199" x14ac:dyDescent="0.3">
      <c r="A1721" s="22"/>
      <c r="B1721" s="21"/>
      <c r="C1721" s="21"/>
      <c r="D1721" s="23"/>
      <c r="E1721" s="23"/>
      <c r="F1721" s="23"/>
      <c r="G1721" s="23"/>
      <c r="H1721" s="23"/>
      <c r="I1721" s="23"/>
      <c r="J1721" s="23"/>
      <c r="K1721" s="23"/>
      <c r="L1721" s="23"/>
      <c r="M1721" s="23"/>
      <c r="N1721" s="23"/>
      <c r="O1721" s="23"/>
      <c r="P1721" s="23"/>
      <c r="Q1721" s="23"/>
      <c r="R1721" s="23"/>
      <c r="S1721" s="23"/>
      <c r="T1721" s="23"/>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c r="GI1721" s="21"/>
      <c r="GJ1721" s="21"/>
      <c r="GK1721" s="21"/>
      <c r="GL1721" s="21"/>
      <c r="GM1721" s="21"/>
      <c r="GN1721" s="21"/>
      <c r="GO1721" s="21"/>
      <c r="GP1721" s="21"/>
      <c r="GQ1721" s="21"/>
    </row>
    <row r="1722" spans="1:199" x14ac:dyDescent="0.3">
      <c r="A1722" s="22"/>
      <c r="B1722" s="21"/>
      <c r="C1722" s="21"/>
      <c r="D1722" s="23"/>
      <c r="E1722" s="23"/>
      <c r="F1722" s="23"/>
      <c r="G1722" s="23"/>
      <c r="H1722" s="23"/>
      <c r="I1722" s="23"/>
      <c r="J1722" s="23"/>
      <c r="K1722" s="23"/>
      <c r="L1722" s="23"/>
      <c r="M1722" s="23"/>
      <c r="N1722" s="23"/>
      <c r="O1722" s="23"/>
      <c r="P1722" s="23"/>
      <c r="Q1722" s="23"/>
      <c r="R1722" s="23"/>
      <c r="S1722" s="23"/>
      <c r="T1722" s="23"/>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c r="GI1722" s="21"/>
      <c r="GJ1722" s="21"/>
      <c r="GK1722" s="21"/>
      <c r="GL1722" s="21"/>
      <c r="GM1722" s="21"/>
      <c r="GN1722" s="21"/>
      <c r="GO1722" s="21"/>
      <c r="GP1722" s="21"/>
      <c r="GQ1722" s="21"/>
    </row>
    <row r="1723" spans="1:199" x14ac:dyDescent="0.3">
      <c r="A1723" s="22"/>
      <c r="B1723" s="21"/>
      <c r="C1723" s="21"/>
      <c r="D1723" s="23"/>
      <c r="E1723" s="23"/>
      <c r="F1723" s="23"/>
      <c r="G1723" s="23"/>
      <c r="H1723" s="23"/>
      <c r="I1723" s="23"/>
      <c r="J1723" s="23"/>
      <c r="K1723" s="23"/>
      <c r="L1723" s="23"/>
      <c r="M1723" s="23"/>
      <c r="N1723" s="23"/>
      <c r="O1723" s="23"/>
      <c r="P1723" s="23"/>
      <c r="Q1723" s="23"/>
      <c r="R1723" s="23"/>
      <c r="S1723" s="23"/>
      <c r="T1723" s="23"/>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c r="GI1723" s="21"/>
      <c r="GJ1723" s="21"/>
      <c r="GK1723" s="21"/>
      <c r="GL1723" s="21"/>
      <c r="GM1723" s="21"/>
      <c r="GN1723" s="21"/>
      <c r="GO1723" s="21"/>
      <c r="GP1723" s="21"/>
      <c r="GQ1723" s="21"/>
    </row>
    <row r="1724" spans="1:199" x14ac:dyDescent="0.3">
      <c r="A1724" s="22"/>
      <c r="B1724" s="21"/>
      <c r="C1724" s="21"/>
      <c r="D1724" s="23"/>
      <c r="E1724" s="23"/>
      <c r="F1724" s="23"/>
      <c r="G1724" s="23"/>
      <c r="H1724" s="23"/>
      <c r="I1724" s="23"/>
      <c r="J1724" s="23"/>
      <c r="K1724" s="23"/>
      <c r="L1724" s="23"/>
      <c r="M1724" s="23"/>
      <c r="N1724" s="23"/>
      <c r="O1724" s="23"/>
      <c r="P1724" s="23"/>
      <c r="Q1724" s="23"/>
      <c r="R1724" s="23"/>
      <c r="S1724" s="23"/>
      <c r="T1724" s="23"/>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c r="GI1724" s="21"/>
      <c r="GJ1724" s="21"/>
      <c r="GK1724" s="21"/>
      <c r="GL1724" s="21"/>
      <c r="GM1724" s="21"/>
      <c r="GN1724" s="21"/>
      <c r="GO1724" s="21"/>
      <c r="GP1724" s="21"/>
      <c r="GQ1724" s="21"/>
    </row>
    <row r="1725" spans="1:199" x14ac:dyDescent="0.3">
      <c r="A1725" s="22"/>
      <c r="B1725" s="21"/>
      <c r="C1725" s="21"/>
      <c r="D1725" s="23"/>
      <c r="E1725" s="23"/>
      <c r="F1725" s="23"/>
      <c r="G1725" s="23"/>
      <c r="H1725" s="23"/>
      <c r="I1725" s="23"/>
      <c r="J1725" s="23"/>
      <c r="K1725" s="23"/>
      <c r="L1725" s="23"/>
      <c r="M1725" s="23"/>
      <c r="N1725" s="23"/>
      <c r="O1725" s="23"/>
      <c r="P1725" s="23"/>
      <c r="Q1725" s="23"/>
      <c r="R1725" s="23"/>
      <c r="S1725" s="23"/>
      <c r="T1725" s="23"/>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c r="GI1725" s="21"/>
      <c r="GJ1725" s="21"/>
      <c r="GK1725" s="21"/>
      <c r="GL1725" s="21"/>
      <c r="GM1725" s="21"/>
      <c r="GN1725" s="21"/>
      <c r="GO1725" s="21"/>
      <c r="GP1725" s="21"/>
      <c r="GQ1725" s="21"/>
    </row>
    <row r="1726" spans="1:199" x14ac:dyDescent="0.3">
      <c r="A1726" s="22"/>
      <c r="B1726" s="21"/>
      <c r="C1726" s="21"/>
      <c r="D1726" s="23"/>
      <c r="E1726" s="23"/>
      <c r="F1726" s="23"/>
      <c r="G1726" s="23"/>
      <c r="H1726" s="23"/>
      <c r="I1726" s="23"/>
      <c r="J1726" s="23"/>
      <c r="K1726" s="23"/>
      <c r="L1726" s="23"/>
      <c r="M1726" s="23"/>
      <c r="N1726" s="23"/>
      <c r="O1726" s="23"/>
      <c r="P1726" s="23"/>
      <c r="Q1726" s="23"/>
      <c r="R1726" s="23"/>
      <c r="S1726" s="23"/>
      <c r="T1726" s="23"/>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c r="GI1726" s="21"/>
      <c r="GJ1726" s="21"/>
      <c r="GK1726" s="21"/>
      <c r="GL1726" s="21"/>
      <c r="GM1726" s="21"/>
      <c r="GN1726" s="21"/>
      <c r="GO1726" s="21"/>
      <c r="GP1726" s="21"/>
      <c r="GQ1726" s="21"/>
    </row>
    <row r="1727" spans="1:199" x14ac:dyDescent="0.3">
      <c r="A1727" s="22"/>
      <c r="B1727" s="21"/>
      <c r="C1727" s="21"/>
      <c r="D1727" s="23"/>
      <c r="E1727" s="23"/>
      <c r="F1727" s="23"/>
      <c r="G1727" s="23"/>
      <c r="H1727" s="23"/>
      <c r="I1727" s="23"/>
      <c r="J1727" s="23"/>
      <c r="K1727" s="23"/>
      <c r="L1727" s="23"/>
      <c r="M1727" s="23"/>
      <c r="N1727" s="23"/>
      <c r="O1727" s="23"/>
      <c r="P1727" s="23"/>
      <c r="Q1727" s="23"/>
      <c r="R1727" s="23"/>
      <c r="S1727" s="23"/>
      <c r="T1727" s="23"/>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c r="GI1727" s="21"/>
      <c r="GJ1727" s="21"/>
      <c r="GK1727" s="21"/>
      <c r="GL1727" s="21"/>
      <c r="GM1727" s="21"/>
      <c r="GN1727" s="21"/>
      <c r="GO1727" s="21"/>
      <c r="GP1727" s="21"/>
      <c r="GQ1727" s="21"/>
    </row>
    <row r="1728" spans="1:199" x14ac:dyDescent="0.3">
      <c r="A1728" s="22"/>
      <c r="B1728" s="21"/>
      <c r="C1728" s="21"/>
      <c r="D1728" s="23"/>
      <c r="E1728" s="23"/>
      <c r="F1728" s="23"/>
      <c r="G1728" s="23"/>
      <c r="H1728" s="23"/>
      <c r="I1728" s="23"/>
      <c r="J1728" s="23"/>
      <c r="K1728" s="23"/>
      <c r="L1728" s="23"/>
      <c r="M1728" s="23"/>
      <c r="N1728" s="23"/>
      <c r="O1728" s="23"/>
      <c r="P1728" s="23"/>
      <c r="Q1728" s="23"/>
      <c r="R1728" s="23"/>
      <c r="S1728" s="23"/>
      <c r="T1728" s="23"/>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c r="GI1728" s="21"/>
      <c r="GJ1728" s="21"/>
      <c r="GK1728" s="21"/>
      <c r="GL1728" s="21"/>
      <c r="GM1728" s="21"/>
      <c r="GN1728" s="21"/>
      <c r="GO1728" s="21"/>
      <c r="GP1728" s="21"/>
      <c r="GQ1728" s="21"/>
    </row>
    <row r="1729" spans="1:199" x14ac:dyDescent="0.3">
      <c r="A1729" s="22"/>
      <c r="B1729" s="21"/>
      <c r="C1729" s="21"/>
      <c r="D1729" s="23"/>
      <c r="E1729" s="23"/>
      <c r="F1729" s="23"/>
      <c r="G1729" s="23"/>
      <c r="H1729" s="23"/>
      <c r="I1729" s="23"/>
      <c r="J1729" s="23"/>
      <c r="K1729" s="23"/>
      <c r="L1729" s="23"/>
      <c r="M1729" s="23"/>
      <c r="N1729" s="23"/>
      <c r="O1729" s="23"/>
      <c r="P1729" s="23"/>
      <c r="Q1729" s="23"/>
      <c r="R1729" s="23"/>
      <c r="S1729" s="23"/>
      <c r="T1729" s="23"/>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c r="GI1729" s="21"/>
      <c r="GJ1729" s="21"/>
      <c r="GK1729" s="21"/>
      <c r="GL1729" s="21"/>
      <c r="GM1729" s="21"/>
      <c r="GN1729" s="21"/>
      <c r="GO1729" s="21"/>
      <c r="GP1729" s="21"/>
      <c r="GQ1729" s="21"/>
    </row>
    <row r="1730" spans="1:199" x14ac:dyDescent="0.3">
      <c r="A1730" s="22"/>
      <c r="B1730" s="21"/>
      <c r="C1730" s="21"/>
      <c r="D1730" s="23"/>
      <c r="E1730" s="23"/>
      <c r="F1730" s="23"/>
      <c r="G1730" s="23"/>
      <c r="H1730" s="23"/>
      <c r="I1730" s="23"/>
      <c r="J1730" s="23"/>
      <c r="K1730" s="23"/>
      <c r="L1730" s="23"/>
      <c r="M1730" s="23"/>
      <c r="N1730" s="23"/>
      <c r="O1730" s="23"/>
      <c r="P1730" s="23"/>
      <c r="Q1730" s="23"/>
      <c r="R1730" s="23"/>
      <c r="S1730" s="23"/>
      <c r="T1730" s="23"/>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c r="GI1730" s="21"/>
      <c r="GJ1730" s="21"/>
      <c r="GK1730" s="21"/>
      <c r="GL1730" s="21"/>
      <c r="GM1730" s="21"/>
      <c r="GN1730" s="21"/>
      <c r="GO1730" s="21"/>
      <c r="GP1730" s="21"/>
      <c r="GQ1730" s="21"/>
    </row>
    <row r="1731" spans="1:199" x14ac:dyDescent="0.3">
      <c r="A1731" s="22"/>
      <c r="B1731" s="21"/>
      <c r="C1731" s="21"/>
      <c r="D1731" s="23"/>
      <c r="E1731" s="23"/>
      <c r="F1731" s="23"/>
      <c r="G1731" s="23"/>
      <c r="H1731" s="23"/>
      <c r="I1731" s="23"/>
      <c r="J1731" s="23"/>
      <c r="K1731" s="23"/>
      <c r="L1731" s="23"/>
      <c r="M1731" s="23"/>
      <c r="N1731" s="23"/>
      <c r="O1731" s="23"/>
      <c r="P1731" s="23"/>
      <c r="Q1731" s="23"/>
      <c r="R1731" s="23"/>
      <c r="S1731" s="23"/>
      <c r="T1731" s="23"/>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c r="GI1731" s="21"/>
      <c r="GJ1731" s="21"/>
      <c r="GK1731" s="21"/>
      <c r="GL1731" s="21"/>
      <c r="GM1731" s="21"/>
      <c r="GN1731" s="21"/>
      <c r="GO1731" s="21"/>
      <c r="GP1731" s="21"/>
      <c r="GQ1731" s="21"/>
    </row>
    <row r="1732" spans="1:199" x14ac:dyDescent="0.3">
      <c r="A1732" s="22"/>
      <c r="B1732" s="21"/>
      <c r="C1732" s="21"/>
      <c r="D1732" s="23"/>
      <c r="E1732" s="23"/>
      <c r="F1732" s="23"/>
      <c r="G1732" s="23"/>
      <c r="H1732" s="23"/>
      <c r="I1732" s="23"/>
      <c r="J1732" s="23"/>
      <c r="K1732" s="23"/>
      <c r="L1732" s="23"/>
      <c r="M1732" s="23"/>
      <c r="N1732" s="23"/>
      <c r="O1732" s="23"/>
      <c r="P1732" s="23"/>
      <c r="Q1732" s="23"/>
      <c r="R1732" s="23"/>
      <c r="S1732" s="23"/>
      <c r="T1732" s="23"/>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c r="GI1732" s="21"/>
      <c r="GJ1732" s="21"/>
      <c r="GK1732" s="21"/>
      <c r="GL1732" s="21"/>
      <c r="GM1732" s="21"/>
      <c r="GN1732" s="21"/>
      <c r="GO1732" s="21"/>
      <c r="GP1732" s="21"/>
      <c r="GQ1732" s="21"/>
    </row>
    <row r="1733" spans="1:199" x14ac:dyDescent="0.3">
      <c r="A1733" s="22"/>
      <c r="B1733" s="21"/>
      <c r="C1733" s="21"/>
      <c r="D1733" s="23"/>
      <c r="E1733" s="23"/>
      <c r="F1733" s="23"/>
      <c r="G1733" s="23"/>
      <c r="H1733" s="23"/>
      <c r="I1733" s="23"/>
      <c r="J1733" s="23"/>
      <c r="K1733" s="23"/>
      <c r="L1733" s="23"/>
      <c r="M1733" s="23"/>
      <c r="N1733" s="23"/>
      <c r="O1733" s="23"/>
      <c r="P1733" s="23"/>
      <c r="Q1733" s="23"/>
      <c r="R1733" s="23"/>
      <c r="S1733" s="23"/>
      <c r="T1733" s="23"/>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c r="GI1733" s="21"/>
      <c r="GJ1733" s="21"/>
      <c r="GK1733" s="21"/>
      <c r="GL1733" s="21"/>
      <c r="GM1733" s="21"/>
      <c r="GN1733" s="21"/>
      <c r="GO1733" s="21"/>
      <c r="GP1733" s="21"/>
      <c r="GQ1733" s="21"/>
    </row>
    <row r="1734" spans="1:199" x14ac:dyDescent="0.3">
      <c r="A1734" s="22"/>
      <c r="B1734" s="21"/>
      <c r="C1734" s="21"/>
      <c r="D1734" s="23"/>
      <c r="E1734" s="23"/>
      <c r="F1734" s="23"/>
      <c r="G1734" s="23"/>
      <c r="H1734" s="23"/>
      <c r="I1734" s="23"/>
      <c r="J1734" s="23"/>
      <c r="K1734" s="23"/>
      <c r="L1734" s="23"/>
      <c r="M1734" s="23"/>
      <c r="N1734" s="23"/>
      <c r="O1734" s="23"/>
      <c r="P1734" s="23"/>
      <c r="Q1734" s="23"/>
      <c r="R1734" s="23"/>
      <c r="S1734" s="23"/>
      <c r="T1734" s="23"/>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c r="GI1734" s="21"/>
      <c r="GJ1734" s="21"/>
      <c r="GK1734" s="21"/>
      <c r="GL1734" s="21"/>
      <c r="GM1734" s="21"/>
      <c r="GN1734" s="21"/>
      <c r="GO1734" s="21"/>
      <c r="GP1734" s="21"/>
      <c r="GQ1734" s="21"/>
    </row>
    <row r="1735" spans="1:199" x14ac:dyDescent="0.3">
      <c r="A1735" s="22"/>
      <c r="B1735" s="21"/>
      <c r="C1735" s="21"/>
      <c r="D1735" s="23"/>
      <c r="E1735" s="23"/>
      <c r="F1735" s="23"/>
      <c r="G1735" s="23"/>
      <c r="H1735" s="23"/>
      <c r="I1735" s="23"/>
      <c r="J1735" s="23"/>
      <c r="K1735" s="23"/>
      <c r="L1735" s="23"/>
      <c r="M1735" s="23"/>
      <c r="N1735" s="23"/>
      <c r="O1735" s="23"/>
      <c r="P1735" s="23"/>
      <c r="Q1735" s="23"/>
      <c r="R1735" s="23"/>
      <c r="S1735" s="23"/>
      <c r="T1735" s="23"/>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c r="GI1735" s="21"/>
      <c r="GJ1735" s="21"/>
      <c r="GK1735" s="21"/>
      <c r="GL1735" s="21"/>
      <c r="GM1735" s="21"/>
      <c r="GN1735" s="21"/>
      <c r="GO1735" s="21"/>
      <c r="GP1735" s="21"/>
      <c r="GQ1735" s="21"/>
    </row>
    <row r="1736" spans="1:199" x14ac:dyDescent="0.3">
      <c r="A1736" s="22"/>
      <c r="B1736" s="21"/>
      <c r="C1736" s="21"/>
      <c r="D1736" s="23"/>
      <c r="E1736" s="23"/>
      <c r="F1736" s="23"/>
      <c r="G1736" s="23"/>
      <c r="H1736" s="23"/>
      <c r="I1736" s="23"/>
      <c r="J1736" s="23"/>
      <c r="K1736" s="23"/>
      <c r="L1736" s="23"/>
      <c r="M1736" s="23"/>
      <c r="N1736" s="23"/>
      <c r="O1736" s="23"/>
      <c r="P1736" s="23"/>
      <c r="Q1736" s="23"/>
      <c r="R1736" s="23"/>
      <c r="S1736" s="23"/>
      <c r="T1736" s="23"/>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c r="GI1736" s="21"/>
      <c r="GJ1736" s="21"/>
      <c r="GK1736" s="21"/>
      <c r="GL1736" s="21"/>
      <c r="GM1736" s="21"/>
      <c r="GN1736" s="21"/>
      <c r="GO1736" s="21"/>
      <c r="GP1736" s="21"/>
      <c r="GQ1736" s="21"/>
    </row>
    <row r="1737" spans="1:199" x14ac:dyDescent="0.3">
      <c r="A1737" s="22"/>
      <c r="B1737" s="21"/>
      <c r="C1737" s="21"/>
      <c r="D1737" s="23"/>
      <c r="E1737" s="23"/>
      <c r="F1737" s="23"/>
      <c r="G1737" s="23"/>
      <c r="H1737" s="23"/>
      <c r="I1737" s="23"/>
      <c r="J1737" s="23"/>
      <c r="K1737" s="23"/>
      <c r="L1737" s="23"/>
      <c r="M1737" s="23"/>
      <c r="N1737" s="23"/>
      <c r="O1737" s="23"/>
      <c r="P1737" s="23"/>
      <c r="Q1737" s="23"/>
      <c r="R1737" s="23"/>
      <c r="S1737" s="23"/>
      <c r="T1737" s="23"/>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c r="GI1737" s="21"/>
      <c r="GJ1737" s="21"/>
      <c r="GK1737" s="21"/>
      <c r="GL1737" s="21"/>
      <c r="GM1737" s="21"/>
      <c r="GN1737" s="21"/>
      <c r="GO1737" s="21"/>
      <c r="GP1737" s="21"/>
      <c r="GQ1737" s="21"/>
    </row>
    <row r="1738" spans="1:199" x14ac:dyDescent="0.3">
      <c r="A1738" s="22"/>
      <c r="B1738" s="21"/>
      <c r="C1738" s="21"/>
      <c r="D1738" s="23"/>
      <c r="E1738" s="23"/>
      <c r="F1738" s="23"/>
      <c r="G1738" s="23"/>
      <c r="H1738" s="23"/>
      <c r="I1738" s="23"/>
      <c r="J1738" s="23"/>
      <c r="K1738" s="23"/>
      <c r="L1738" s="23"/>
      <c r="M1738" s="23"/>
      <c r="N1738" s="23"/>
      <c r="O1738" s="23"/>
      <c r="P1738" s="23"/>
      <c r="Q1738" s="23"/>
      <c r="R1738" s="23"/>
      <c r="S1738" s="23"/>
      <c r="T1738" s="23"/>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c r="GI1738" s="21"/>
      <c r="GJ1738" s="21"/>
      <c r="GK1738" s="21"/>
      <c r="GL1738" s="21"/>
      <c r="GM1738" s="21"/>
      <c r="GN1738" s="21"/>
      <c r="GO1738" s="21"/>
      <c r="GP1738" s="21"/>
      <c r="GQ1738" s="21"/>
    </row>
    <row r="1739" spans="1:199" x14ac:dyDescent="0.3">
      <c r="A1739" s="22"/>
      <c r="B1739" s="21"/>
      <c r="C1739" s="21"/>
      <c r="D1739" s="23"/>
      <c r="E1739" s="23"/>
      <c r="F1739" s="23"/>
      <c r="G1739" s="23"/>
      <c r="H1739" s="23"/>
      <c r="I1739" s="23"/>
      <c r="J1739" s="23"/>
      <c r="K1739" s="23"/>
      <c r="L1739" s="23"/>
      <c r="M1739" s="23"/>
      <c r="N1739" s="23"/>
      <c r="O1739" s="23"/>
      <c r="P1739" s="23"/>
      <c r="Q1739" s="23"/>
      <c r="R1739" s="23"/>
      <c r="S1739" s="23"/>
      <c r="T1739" s="23"/>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c r="GI1739" s="21"/>
      <c r="GJ1739" s="21"/>
      <c r="GK1739" s="21"/>
      <c r="GL1739" s="21"/>
      <c r="GM1739" s="21"/>
      <c r="GN1739" s="21"/>
      <c r="GO1739" s="21"/>
      <c r="GP1739" s="21"/>
      <c r="GQ1739" s="21"/>
    </row>
    <row r="1740" spans="1:199" x14ac:dyDescent="0.3">
      <c r="A1740" s="22"/>
      <c r="B1740" s="21"/>
      <c r="C1740" s="21"/>
      <c r="D1740" s="23"/>
      <c r="E1740" s="23"/>
      <c r="F1740" s="23"/>
      <c r="G1740" s="23"/>
      <c r="H1740" s="23"/>
      <c r="I1740" s="23"/>
      <c r="J1740" s="23"/>
      <c r="K1740" s="23"/>
      <c r="L1740" s="23"/>
      <c r="M1740" s="23"/>
      <c r="N1740" s="23"/>
      <c r="O1740" s="23"/>
      <c r="P1740" s="23"/>
      <c r="Q1740" s="23"/>
      <c r="R1740" s="23"/>
      <c r="S1740" s="23"/>
      <c r="T1740" s="23"/>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c r="GI1740" s="21"/>
      <c r="GJ1740" s="21"/>
      <c r="GK1740" s="21"/>
      <c r="GL1740" s="21"/>
      <c r="GM1740" s="21"/>
      <c r="GN1740" s="21"/>
      <c r="GO1740" s="21"/>
      <c r="GP1740" s="21"/>
      <c r="GQ1740" s="21"/>
    </row>
    <row r="1741" spans="1:199" x14ac:dyDescent="0.3">
      <c r="A1741" s="22"/>
      <c r="B1741" s="21"/>
      <c r="C1741" s="21"/>
      <c r="D1741" s="23"/>
      <c r="E1741" s="23"/>
      <c r="F1741" s="23"/>
      <c r="G1741" s="23"/>
      <c r="H1741" s="23"/>
      <c r="I1741" s="23"/>
      <c r="J1741" s="23"/>
      <c r="K1741" s="23"/>
      <c r="L1741" s="23"/>
      <c r="M1741" s="23"/>
      <c r="N1741" s="23"/>
      <c r="O1741" s="23"/>
      <c r="P1741" s="23"/>
      <c r="Q1741" s="23"/>
      <c r="R1741" s="23"/>
      <c r="S1741" s="23"/>
      <c r="T1741" s="23"/>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c r="GI1741" s="21"/>
      <c r="GJ1741" s="21"/>
      <c r="GK1741" s="21"/>
      <c r="GL1741" s="21"/>
      <c r="GM1741" s="21"/>
      <c r="GN1741" s="21"/>
      <c r="GO1741" s="21"/>
      <c r="GP1741" s="21"/>
      <c r="GQ1741" s="21"/>
    </row>
    <row r="1742" spans="1:199" x14ac:dyDescent="0.3">
      <c r="A1742" s="22"/>
      <c r="B1742" s="21"/>
      <c r="C1742" s="21"/>
      <c r="D1742" s="23"/>
      <c r="E1742" s="23"/>
      <c r="F1742" s="23"/>
      <c r="G1742" s="23"/>
      <c r="H1742" s="23"/>
      <c r="I1742" s="23"/>
      <c r="J1742" s="23"/>
      <c r="K1742" s="23"/>
      <c r="L1742" s="23"/>
      <c r="M1742" s="23"/>
      <c r="N1742" s="23"/>
      <c r="O1742" s="23"/>
      <c r="P1742" s="23"/>
      <c r="Q1742" s="23"/>
      <c r="R1742" s="23"/>
      <c r="S1742" s="23"/>
      <c r="T1742" s="23"/>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c r="GI1742" s="21"/>
      <c r="GJ1742" s="21"/>
      <c r="GK1742" s="21"/>
      <c r="GL1742" s="21"/>
      <c r="GM1742" s="21"/>
      <c r="GN1742" s="21"/>
      <c r="GO1742" s="21"/>
      <c r="GP1742" s="21"/>
      <c r="GQ1742" s="21"/>
    </row>
    <row r="1743" spans="1:199" x14ac:dyDescent="0.3">
      <c r="A1743" s="22"/>
      <c r="B1743" s="21"/>
      <c r="C1743" s="21"/>
      <c r="D1743" s="23"/>
      <c r="E1743" s="23"/>
      <c r="F1743" s="23"/>
      <c r="G1743" s="23"/>
      <c r="H1743" s="23"/>
      <c r="I1743" s="23"/>
      <c r="J1743" s="23"/>
      <c r="K1743" s="23"/>
      <c r="L1743" s="23"/>
      <c r="M1743" s="23"/>
      <c r="N1743" s="23"/>
      <c r="O1743" s="23"/>
      <c r="P1743" s="23"/>
      <c r="Q1743" s="23"/>
      <c r="R1743" s="23"/>
      <c r="S1743" s="23"/>
      <c r="T1743" s="23"/>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c r="GI1743" s="21"/>
      <c r="GJ1743" s="21"/>
      <c r="GK1743" s="21"/>
      <c r="GL1743" s="21"/>
      <c r="GM1743" s="21"/>
      <c r="GN1743" s="21"/>
      <c r="GO1743" s="21"/>
      <c r="GP1743" s="21"/>
      <c r="GQ1743" s="21"/>
    </row>
    <row r="1744" spans="1:199" x14ac:dyDescent="0.3">
      <c r="A1744" s="22"/>
      <c r="B1744" s="21"/>
      <c r="C1744" s="21"/>
      <c r="D1744" s="23"/>
      <c r="E1744" s="23"/>
      <c r="F1744" s="23"/>
      <c r="G1744" s="23"/>
      <c r="H1744" s="23"/>
      <c r="I1744" s="23"/>
      <c r="J1744" s="23"/>
      <c r="K1744" s="23"/>
      <c r="L1744" s="23"/>
      <c r="M1744" s="23"/>
      <c r="N1744" s="23"/>
      <c r="O1744" s="23"/>
      <c r="P1744" s="23"/>
      <c r="Q1744" s="23"/>
      <c r="R1744" s="23"/>
      <c r="S1744" s="23"/>
      <c r="T1744" s="23"/>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c r="GI1744" s="21"/>
      <c r="GJ1744" s="21"/>
      <c r="GK1744" s="21"/>
      <c r="GL1744" s="21"/>
      <c r="GM1744" s="21"/>
      <c r="GN1744" s="21"/>
      <c r="GO1744" s="21"/>
      <c r="GP1744" s="21"/>
      <c r="GQ1744" s="21"/>
    </row>
    <row r="1745" spans="1:199" x14ac:dyDescent="0.3">
      <c r="A1745" s="22"/>
      <c r="B1745" s="21"/>
      <c r="C1745" s="21"/>
      <c r="D1745" s="23"/>
      <c r="E1745" s="23"/>
      <c r="F1745" s="23"/>
      <c r="G1745" s="23"/>
      <c r="H1745" s="23"/>
      <c r="I1745" s="23"/>
      <c r="J1745" s="23"/>
      <c r="K1745" s="23"/>
      <c r="L1745" s="23"/>
      <c r="M1745" s="23"/>
      <c r="N1745" s="23"/>
      <c r="O1745" s="23"/>
      <c r="P1745" s="23"/>
      <c r="Q1745" s="23"/>
      <c r="R1745" s="23"/>
      <c r="S1745" s="23"/>
      <c r="T1745" s="23"/>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c r="GI1745" s="21"/>
      <c r="GJ1745" s="21"/>
      <c r="GK1745" s="21"/>
      <c r="GL1745" s="21"/>
      <c r="GM1745" s="21"/>
      <c r="GN1745" s="21"/>
      <c r="GO1745" s="21"/>
      <c r="GP1745" s="21"/>
      <c r="GQ1745" s="21"/>
    </row>
    <row r="1746" spans="1:199" x14ac:dyDescent="0.3">
      <c r="A1746" s="22"/>
      <c r="B1746" s="21"/>
      <c r="C1746" s="21"/>
      <c r="D1746" s="23"/>
      <c r="E1746" s="23"/>
      <c r="F1746" s="23"/>
      <c r="G1746" s="23"/>
      <c r="H1746" s="23"/>
      <c r="I1746" s="23"/>
      <c r="J1746" s="23"/>
      <c r="K1746" s="23"/>
      <c r="L1746" s="23"/>
      <c r="M1746" s="23"/>
      <c r="N1746" s="23"/>
      <c r="O1746" s="23"/>
      <c r="P1746" s="23"/>
      <c r="Q1746" s="23"/>
      <c r="R1746" s="23"/>
      <c r="S1746" s="23"/>
      <c r="T1746" s="23"/>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c r="GI1746" s="21"/>
      <c r="GJ1746" s="21"/>
      <c r="GK1746" s="21"/>
      <c r="GL1746" s="21"/>
      <c r="GM1746" s="21"/>
      <c r="GN1746" s="21"/>
      <c r="GO1746" s="21"/>
      <c r="GP1746" s="21"/>
      <c r="GQ1746" s="21"/>
    </row>
    <row r="1747" spans="1:199" x14ac:dyDescent="0.3">
      <c r="A1747" s="22"/>
      <c r="B1747" s="21"/>
      <c r="C1747" s="21"/>
      <c r="D1747" s="23"/>
      <c r="E1747" s="23"/>
      <c r="F1747" s="23"/>
      <c r="G1747" s="23"/>
      <c r="H1747" s="23"/>
      <c r="I1747" s="23"/>
      <c r="J1747" s="23"/>
      <c r="K1747" s="23"/>
      <c r="L1747" s="23"/>
      <c r="M1747" s="23"/>
      <c r="N1747" s="23"/>
      <c r="O1747" s="23"/>
      <c r="P1747" s="23"/>
      <c r="Q1747" s="23"/>
      <c r="R1747" s="23"/>
      <c r="S1747" s="23"/>
      <c r="T1747" s="23"/>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c r="GI1747" s="21"/>
      <c r="GJ1747" s="21"/>
      <c r="GK1747" s="21"/>
      <c r="GL1747" s="21"/>
      <c r="GM1747" s="21"/>
      <c r="GN1747" s="21"/>
      <c r="GO1747" s="21"/>
      <c r="GP1747" s="21"/>
      <c r="GQ1747" s="21"/>
    </row>
    <row r="1748" spans="1:199" x14ac:dyDescent="0.3">
      <c r="A1748" s="22"/>
      <c r="B1748" s="21"/>
      <c r="C1748" s="21"/>
      <c r="D1748" s="23"/>
      <c r="E1748" s="23"/>
      <c r="F1748" s="23"/>
      <c r="G1748" s="23"/>
      <c r="H1748" s="23"/>
      <c r="I1748" s="23"/>
      <c r="J1748" s="23"/>
      <c r="K1748" s="23"/>
      <c r="L1748" s="23"/>
      <c r="M1748" s="23"/>
      <c r="N1748" s="23"/>
      <c r="O1748" s="23"/>
      <c r="P1748" s="23"/>
      <c r="Q1748" s="23"/>
      <c r="R1748" s="23"/>
      <c r="S1748" s="23"/>
      <c r="T1748" s="23"/>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c r="GI1748" s="21"/>
      <c r="GJ1748" s="21"/>
      <c r="GK1748" s="21"/>
      <c r="GL1748" s="21"/>
      <c r="GM1748" s="21"/>
      <c r="GN1748" s="21"/>
      <c r="GO1748" s="21"/>
      <c r="GP1748" s="21"/>
      <c r="GQ1748" s="21"/>
    </row>
    <row r="1749" spans="1:199" x14ac:dyDescent="0.3">
      <c r="A1749" s="22"/>
      <c r="B1749" s="21"/>
      <c r="C1749" s="21"/>
      <c r="D1749" s="23"/>
      <c r="E1749" s="23"/>
      <c r="F1749" s="23"/>
      <c r="G1749" s="23"/>
      <c r="H1749" s="23"/>
      <c r="I1749" s="23"/>
      <c r="J1749" s="23"/>
      <c r="K1749" s="23"/>
      <c r="L1749" s="23"/>
      <c r="M1749" s="23"/>
      <c r="N1749" s="23"/>
      <c r="O1749" s="23"/>
      <c r="P1749" s="23"/>
      <c r="Q1749" s="23"/>
      <c r="R1749" s="23"/>
      <c r="S1749" s="23"/>
      <c r="T1749" s="23"/>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c r="GI1749" s="21"/>
      <c r="GJ1749" s="21"/>
      <c r="GK1749" s="21"/>
      <c r="GL1749" s="21"/>
      <c r="GM1749" s="21"/>
      <c r="GN1749" s="21"/>
      <c r="GO1749" s="21"/>
      <c r="GP1749" s="21"/>
      <c r="GQ1749" s="21"/>
    </row>
    <row r="1750" spans="1:199" x14ac:dyDescent="0.3">
      <c r="A1750" s="22"/>
      <c r="B1750" s="21"/>
      <c r="C1750" s="21"/>
      <c r="D1750" s="23"/>
      <c r="E1750" s="23"/>
      <c r="F1750" s="23"/>
      <c r="G1750" s="23"/>
      <c r="H1750" s="23"/>
      <c r="I1750" s="23"/>
      <c r="J1750" s="23"/>
      <c r="K1750" s="23"/>
      <c r="L1750" s="23"/>
      <c r="M1750" s="23"/>
      <c r="N1750" s="23"/>
      <c r="O1750" s="23"/>
      <c r="P1750" s="23"/>
      <c r="Q1750" s="23"/>
      <c r="R1750" s="23"/>
      <c r="S1750" s="23"/>
      <c r="T1750" s="23"/>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c r="GI1750" s="21"/>
      <c r="GJ1750" s="21"/>
      <c r="GK1750" s="21"/>
      <c r="GL1750" s="21"/>
      <c r="GM1750" s="21"/>
      <c r="GN1750" s="21"/>
      <c r="GO1750" s="21"/>
      <c r="GP1750" s="21"/>
      <c r="GQ1750" s="21"/>
    </row>
    <row r="1751" spans="1:199" x14ac:dyDescent="0.3">
      <c r="A1751" s="22"/>
      <c r="B1751" s="21"/>
      <c r="C1751" s="21"/>
      <c r="D1751" s="23"/>
      <c r="E1751" s="23"/>
      <c r="F1751" s="23"/>
      <c r="G1751" s="23"/>
      <c r="H1751" s="23"/>
      <c r="I1751" s="23"/>
      <c r="J1751" s="23"/>
      <c r="K1751" s="23"/>
      <c r="L1751" s="23"/>
      <c r="M1751" s="23"/>
      <c r="N1751" s="23"/>
      <c r="O1751" s="23"/>
      <c r="P1751" s="23"/>
      <c r="Q1751" s="23"/>
      <c r="R1751" s="23"/>
      <c r="S1751" s="23"/>
      <c r="T1751" s="23"/>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c r="GI1751" s="21"/>
      <c r="GJ1751" s="21"/>
      <c r="GK1751" s="21"/>
      <c r="GL1751" s="21"/>
      <c r="GM1751" s="21"/>
      <c r="GN1751" s="21"/>
      <c r="GO1751" s="21"/>
      <c r="GP1751" s="21"/>
      <c r="GQ1751" s="21"/>
    </row>
    <row r="1752" spans="1:199" x14ac:dyDescent="0.3">
      <c r="A1752" s="22"/>
      <c r="B1752" s="21"/>
      <c r="C1752" s="21"/>
      <c r="D1752" s="23"/>
      <c r="E1752" s="23"/>
      <c r="F1752" s="23"/>
      <c r="G1752" s="23"/>
      <c r="H1752" s="23"/>
      <c r="I1752" s="23"/>
      <c r="J1752" s="23"/>
      <c r="K1752" s="23"/>
      <c r="L1752" s="23"/>
      <c r="M1752" s="23"/>
      <c r="N1752" s="23"/>
      <c r="O1752" s="23"/>
      <c r="P1752" s="23"/>
      <c r="Q1752" s="23"/>
      <c r="R1752" s="23"/>
      <c r="S1752" s="23"/>
      <c r="T1752" s="23"/>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c r="GI1752" s="21"/>
      <c r="GJ1752" s="21"/>
      <c r="GK1752" s="21"/>
      <c r="GL1752" s="21"/>
      <c r="GM1752" s="21"/>
      <c r="GN1752" s="21"/>
      <c r="GO1752" s="21"/>
      <c r="GP1752" s="21"/>
      <c r="GQ1752" s="21"/>
    </row>
    <row r="1753" spans="1:199" x14ac:dyDescent="0.3">
      <c r="A1753" s="22"/>
      <c r="B1753" s="21"/>
      <c r="C1753" s="21"/>
      <c r="D1753" s="23"/>
      <c r="E1753" s="23"/>
      <c r="F1753" s="23"/>
      <c r="G1753" s="23"/>
      <c r="H1753" s="23"/>
      <c r="I1753" s="23"/>
      <c r="J1753" s="23"/>
      <c r="K1753" s="23"/>
      <c r="L1753" s="23"/>
      <c r="M1753" s="23"/>
      <c r="N1753" s="23"/>
      <c r="O1753" s="23"/>
      <c r="P1753" s="23"/>
      <c r="Q1753" s="23"/>
      <c r="R1753" s="23"/>
      <c r="S1753" s="23"/>
      <c r="T1753" s="23"/>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c r="GI1753" s="21"/>
      <c r="GJ1753" s="21"/>
      <c r="GK1753" s="21"/>
      <c r="GL1753" s="21"/>
      <c r="GM1753" s="21"/>
      <c r="GN1753" s="21"/>
      <c r="GO1753" s="21"/>
      <c r="GP1753" s="21"/>
      <c r="GQ1753" s="21"/>
    </row>
    <row r="1754" spans="1:199" x14ac:dyDescent="0.3">
      <c r="A1754" s="22"/>
      <c r="B1754" s="21"/>
      <c r="C1754" s="21"/>
      <c r="D1754" s="23"/>
      <c r="E1754" s="23"/>
      <c r="F1754" s="23"/>
      <c r="G1754" s="23"/>
      <c r="H1754" s="23"/>
      <c r="I1754" s="23"/>
      <c r="J1754" s="23"/>
      <c r="K1754" s="23"/>
      <c r="L1754" s="23"/>
      <c r="M1754" s="23"/>
      <c r="N1754" s="23"/>
      <c r="O1754" s="23"/>
      <c r="P1754" s="23"/>
      <c r="Q1754" s="23"/>
      <c r="R1754" s="23"/>
      <c r="S1754" s="23"/>
      <c r="T1754" s="23"/>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c r="GI1754" s="21"/>
      <c r="GJ1754" s="21"/>
      <c r="GK1754" s="21"/>
      <c r="GL1754" s="21"/>
      <c r="GM1754" s="21"/>
      <c r="GN1754" s="21"/>
      <c r="GO1754" s="21"/>
      <c r="GP1754" s="21"/>
      <c r="GQ1754" s="21"/>
    </row>
    <row r="1755" spans="1:199" x14ac:dyDescent="0.3">
      <c r="A1755" s="22"/>
      <c r="B1755" s="21"/>
      <c r="C1755" s="21"/>
      <c r="D1755" s="23"/>
      <c r="E1755" s="23"/>
      <c r="F1755" s="23"/>
      <c r="G1755" s="23"/>
      <c r="H1755" s="23"/>
      <c r="I1755" s="23"/>
      <c r="J1755" s="23"/>
      <c r="K1755" s="23"/>
      <c r="L1755" s="23"/>
      <c r="M1755" s="23"/>
      <c r="N1755" s="23"/>
      <c r="O1755" s="23"/>
      <c r="P1755" s="23"/>
      <c r="Q1755" s="23"/>
      <c r="R1755" s="23"/>
      <c r="S1755" s="23"/>
      <c r="T1755" s="23"/>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c r="GI1755" s="21"/>
      <c r="GJ1755" s="21"/>
      <c r="GK1755" s="21"/>
      <c r="GL1755" s="21"/>
      <c r="GM1755" s="21"/>
      <c r="GN1755" s="21"/>
      <c r="GO1755" s="21"/>
      <c r="GP1755" s="21"/>
      <c r="GQ1755" s="21"/>
    </row>
    <row r="1756" spans="1:199" x14ac:dyDescent="0.3">
      <c r="A1756" s="22"/>
      <c r="B1756" s="21"/>
      <c r="C1756" s="21"/>
      <c r="D1756" s="23"/>
      <c r="E1756" s="23"/>
      <c r="F1756" s="23"/>
      <c r="G1756" s="23"/>
      <c r="H1756" s="23"/>
      <c r="I1756" s="23"/>
      <c r="J1756" s="23"/>
      <c r="K1756" s="23"/>
      <c r="L1756" s="23"/>
      <c r="M1756" s="23"/>
      <c r="N1756" s="23"/>
      <c r="O1756" s="23"/>
      <c r="P1756" s="23"/>
      <c r="Q1756" s="23"/>
      <c r="R1756" s="23"/>
      <c r="S1756" s="23"/>
      <c r="T1756" s="23"/>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c r="GI1756" s="21"/>
      <c r="GJ1756" s="21"/>
      <c r="GK1756" s="21"/>
      <c r="GL1756" s="21"/>
      <c r="GM1756" s="21"/>
      <c r="GN1756" s="21"/>
      <c r="GO1756" s="21"/>
      <c r="GP1756" s="21"/>
      <c r="GQ1756" s="21"/>
    </row>
    <row r="1757" spans="1:199" x14ac:dyDescent="0.3">
      <c r="A1757" s="22"/>
      <c r="B1757" s="21"/>
      <c r="C1757" s="21"/>
      <c r="D1757" s="23"/>
      <c r="E1757" s="23"/>
      <c r="F1757" s="23"/>
      <c r="G1757" s="23"/>
      <c r="H1757" s="23"/>
      <c r="I1757" s="23"/>
      <c r="J1757" s="23"/>
      <c r="K1757" s="23"/>
      <c r="L1757" s="23"/>
      <c r="M1757" s="23"/>
      <c r="N1757" s="23"/>
      <c r="O1757" s="23"/>
      <c r="P1757" s="23"/>
      <c r="Q1757" s="23"/>
      <c r="R1757" s="23"/>
      <c r="S1757" s="23"/>
      <c r="T1757" s="23"/>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c r="GI1757" s="21"/>
      <c r="GJ1757" s="21"/>
      <c r="GK1757" s="21"/>
      <c r="GL1757" s="21"/>
      <c r="GM1757" s="21"/>
      <c r="GN1757" s="21"/>
      <c r="GO1757" s="21"/>
      <c r="GP1757" s="21"/>
      <c r="GQ1757" s="21"/>
    </row>
    <row r="1758" spans="1:199" x14ac:dyDescent="0.3">
      <c r="A1758" s="22"/>
      <c r="B1758" s="21"/>
      <c r="C1758" s="21"/>
      <c r="D1758" s="23"/>
      <c r="E1758" s="23"/>
      <c r="F1758" s="23"/>
      <c r="G1758" s="23"/>
      <c r="H1758" s="23"/>
      <c r="I1758" s="23"/>
      <c r="J1758" s="23"/>
      <c r="K1758" s="23"/>
      <c r="L1758" s="23"/>
      <c r="M1758" s="23"/>
      <c r="N1758" s="23"/>
      <c r="O1758" s="23"/>
      <c r="P1758" s="23"/>
      <c r="Q1758" s="23"/>
      <c r="R1758" s="23"/>
      <c r="S1758" s="23"/>
      <c r="T1758" s="23"/>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c r="GI1758" s="21"/>
      <c r="GJ1758" s="21"/>
      <c r="GK1758" s="21"/>
      <c r="GL1758" s="21"/>
      <c r="GM1758" s="21"/>
      <c r="GN1758" s="21"/>
      <c r="GO1758" s="21"/>
      <c r="GP1758" s="21"/>
      <c r="GQ1758" s="21"/>
    </row>
    <row r="1759" spans="1:199" x14ac:dyDescent="0.3">
      <c r="A1759" s="22"/>
      <c r="B1759" s="21"/>
      <c r="C1759" s="21"/>
      <c r="D1759" s="23"/>
      <c r="E1759" s="23"/>
      <c r="F1759" s="23"/>
      <c r="G1759" s="23"/>
      <c r="H1759" s="23"/>
      <c r="I1759" s="23"/>
      <c r="J1759" s="23"/>
      <c r="K1759" s="23"/>
      <c r="L1759" s="23"/>
      <c r="M1759" s="23"/>
      <c r="N1759" s="23"/>
      <c r="O1759" s="23"/>
      <c r="P1759" s="23"/>
      <c r="Q1759" s="23"/>
      <c r="R1759" s="23"/>
      <c r="S1759" s="23"/>
      <c r="T1759" s="23"/>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c r="GI1759" s="21"/>
      <c r="GJ1759" s="21"/>
      <c r="GK1759" s="21"/>
      <c r="GL1759" s="21"/>
      <c r="GM1759" s="21"/>
      <c r="GN1759" s="21"/>
      <c r="GO1759" s="21"/>
      <c r="GP1759" s="21"/>
      <c r="GQ1759" s="21"/>
    </row>
    <row r="1760" spans="1:199" x14ac:dyDescent="0.3">
      <c r="A1760" s="22"/>
      <c r="B1760" s="21"/>
      <c r="C1760" s="21"/>
      <c r="D1760" s="23"/>
      <c r="E1760" s="23"/>
      <c r="F1760" s="23"/>
      <c r="G1760" s="23"/>
      <c r="H1760" s="23"/>
      <c r="I1760" s="23"/>
      <c r="J1760" s="23"/>
      <c r="K1760" s="23"/>
      <c r="L1760" s="23"/>
      <c r="M1760" s="23"/>
      <c r="N1760" s="23"/>
      <c r="O1760" s="23"/>
      <c r="P1760" s="23"/>
      <c r="Q1760" s="23"/>
      <c r="R1760" s="23"/>
      <c r="S1760" s="23"/>
      <c r="T1760" s="23"/>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c r="GI1760" s="21"/>
      <c r="GJ1760" s="21"/>
      <c r="GK1760" s="21"/>
      <c r="GL1760" s="21"/>
      <c r="GM1760" s="21"/>
      <c r="GN1760" s="21"/>
      <c r="GO1760" s="21"/>
      <c r="GP1760" s="21"/>
      <c r="GQ1760" s="21"/>
    </row>
    <row r="1761" spans="1:199" x14ac:dyDescent="0.3">
      <c r="A1761" s="22"/>
      <c r="B1761" s="21"/>
      <c r="C1761" s="21"/>
      <c r="D1761" s="23"/>
      <c r="E1761" s="23"/>
      <c r="F1761" s="23"/>
      <c r="G1761" s="23"/>
      <c r="H1761" s="23"/>
      <c r="I1761" s="23"/>
      <c r="J1761" s="23"/>
      <c r="K1761" s="23"/>
      <c r="L1761" s="23"/>
      <c r="M1761" s="23"/>
      <c r="N1761" s="23"/>
      <c r="O1761" s="23"/>
      <c r="P1761" s="23"/>
      <c r="Q1761" s="23"/>
      <c r="R1761" s="23"/>
      <c r="S1761" s="23"/>
      <c r="T1761" s="23"/>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c r="GI1761" s="21"/>
      <c r="GJ1761" s="21"/>
      <c r="GK1761" s="21"/>
      <c r="GL1761" s="21"/>
      <c r="GM1761" s="21"/>
      <c r="GN1761" s="21"/>
      <c r="GO1761" s="21"/>
      <c r="GP1761" s="21"/>
      <c r="GQ1761" s="21"/>
    </row>
    <row r="1762" spans="1:199" x14ac:dyDescent="0.3">
      <c r="A1762" s="22"/>
      <c r="B1762" s="21"/>
      <c r="C1762" s="21"/>
      <c r="D1762" s="23"/>
      <c r="E1762" s="23"/>
      <c r="F1762" s="23"/>
      <c r="G1762" s="23"/>
      <c r="H1762" s="23"/>
      <c r="I1762" s="23"/>
      <c r="J1762" s="23"/>
      <c r="K1762" s="23"/>
      <c r="L1762" s="23"/>
      <c r="M1762" s="23"/>
      <c r="N1762" s="23"/>
      <c r="O1762" s="23"/>
      <c r="P1762" s="23"/>
      <c r="Q1762" s="23"/>
      <c r="R1762" s="23"/>
      <c r="S1762" s="23"/>
      <c r="T1762" s="23"/>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c r="GI1762" s="21"/>
      <c r="GJ1762" s="21"/>
      <c r="GK1762" s="21"/>
      <c r="GL1762" s="21"/>
      <c r="GM1762" s="21"/>
      <c r="GN1762" s="21"/>
      <c r="GO1762" s="21"/>
      <c r="GP1762" s="21"/>
      <c r="GQ1762" s="21"/>
    </row>
    <row r="1763" spans="1:199" x14ac:dyDescent="0.3">
      <c r="A1763" s="22"/>
      <c r="B1763" s="21"/>
      <c r="C1763" s="21"/>
      <c r="D1763" s="23"/>
      <c r="E1763" s="23"/>
      <c r="F1763" s="23"/>
      <c r="G1763" s="23"/>
      <c r="H1763" s="23"/>
      <c r="I1763" s="23"/>
      <c r="J1763" s="23"/>
      <c r="K1763" s="23"/>
      <c r="L1763" s="23"/>
      <c r="M1763" s="23"/>
      <c r="N1763" s="23"/>
      <c r="O1763" s="23"/>
      <c r="P1763" s="23"/>
      <c r="Q1763" s="23"/>
      <c r="R1763" s="23"/>
      <c r="S1763" s="23"/>
      <c r="T1763" s="23"/>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c r="GI1763" s="21"/>
      <c r="GJ1763" s="21"/>
      <c r="GK1763" s="21"/>
      <c r="GL1763" s="21"/>
      <c r="GM1763" s="21"/>
      <c r="GN1763" s="21"/>
      <c r="GO1763" s="21"/>
      <c r="GP1763" s="21"/>
      <c r="GQ1763" s="21"/>
    </row>
    <row r="1764" spans="1:199" x14ac:dyDescent="0.3">
      <c r="A1764" s="22"/>
      <c r="B1764" s="21"/>
      <c r="C1764" s="21"/>
      <c r="D1764" s="23"/>
      <c r="E1764" s="23"/>
      <c r="F1764" s="23"/>
      <c r="G1764" s="23"/>
      <c r="H1764" s="23"/>
      <c r="I1764" s="23"/>
      <c r="J1764" s="23"/>
      <c r="K1764" s="23"/>
      <c r="L1764" s="23"/>
      <c r="M1764" s="23"/>
      <c r="N1764" s="23"/>
      <c r="O1764" s="23"/>
      <c r="P1764" s="23"/>
      <c r="Q1764" s="23"/>
      <c r="R1764" s="23"/>
      <c r="S1764" s="23"/>
      <c r="T1764" s="23"/>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c r="GI1764" s="21"/>
      <c r="GJ1764" s="21"/>
      <c r="GK1764" s="21"/>
      <c r="GL1764" s="21"/>
      <c r="GM1764" s="21"/>
      <c r="GN1764" s="21"/>
      <c r="GO1764" s="21"/>
      <c r="GP1764" s="21"/>
      <c r="GQ1764" s="21"/>
    </row>
    <row r="1765" spans="1:199" x14ac:dyDescent="0.3">
      <c r="A1765" s="22"/>
      <c r="B1765" s="21"/>
      <c r="C1765" s="21"/>
      <c r="D1765" s="23"/>
      <c r="E1765" s="23"/>
      <c r="F1765" s="23"/>
      <c r="G1765" s="23"/>
      <c r="H1765" s="23"/>
      <c r="I1765" s="23"/>
      <c r="J1765" s="23"/>
      <c r="K1765" s="23"/>
      <c r="L1765" s="23"/>
      <c r="M1765" s="23"/>
      <c r="N1765" s="23"/>
      <c r="O1765" s="23"/>
      <c r="P1765" s="23"/>
      <c r="Q1765" s="23"/>
      <c r="R1765" s="23"/>
      <c r="S1765" s="23"/>
      <c r="T1765" s="23"/>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c r="GI1765" s="21"/>
      <c r="GJ1765" s="21"/>
      <c r="GK1765" s="21"/>
      <c r="GL1765" s="21"/>
      <c r="GM1765" s="21"/>
      <c r="GN1765" s="21"/>
      <c r="GO1765" s="21"/>
      <c r="GP1765" s="21"/>
      <c r="GQ1765" s="21"/>
    </row>
    <row r="1766" spans="1:199" x14ac:dyDescent="0.3">
      <c r="A1766" s="22"/>
      <c r="B1766" s="21"/>
      <c r="C1766" s="21"/>
      <c r="D1766" s="23"/>
      <c r="E1766" s="23"/>
      <c r="F1766" s="23"/>
      <c r="G1766" s="23"/>
      <c r="H1766" s="23"/>
      <c r="I1766" s="23"/>
      <c r="J1766" s="23"/>
      <c r="K1766" s="23"/>
      <c r="L1766" s="23"/>
      <c r="M1766" s="23"/>
      <c r="N1766" s="23"/>
      <c r="O1766" s="23"/>
      <c r="P1766" s="23"/>
      <c r="Q1766" s="23"/>
      <c r="R1766" s="23"/>
      <c r="S1766" s="23"/>
      <c r="T1766" s="23"/>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c r="GI1766" s="21"/>
      <c r="GJ1766" s="21"/>
      <c r="GK1766" s="21"/>
      <c r="GL1766" s="21"/>
      <c r="GM1766" s="21"/>
      <c r="GN1766" s="21"/>
      <c r="GO1766" s="21"/>
      <c r="GP1766" s="21"/>
      <c r="GQ1766" s="21"/>
    </row>
    <row r="1767" spans="1:199" x14ac:dyDescent="0.3">
      <c r="A1767" s="22"/>
      <c r="B1767" s="21"/>
      <c r="C1767" s="21"/>
      <c r="D1767" s="23"/>
      <c r="E1767" s="23"/>
      <c r="F1767" s="23"/>
      <c r="G1767" s="23"/>
      <c r="H1767" s="23"/>
      <c r="I1767" s="23"/>
      <c r="J1767" s="23"/>
      <c r="K1767" s="23"/>
      <c r="L1767" s="23"/>
      <c r="M1767" s="23"/>
      <c r="N1767" s="23"/>
      <c r="O1767" s="23"/>
      <c r="P1767" s="23"/>
      <c r="Q1767" s="23"/>
      <c r="R1767" s="23"/>
      <c r="S1767" s="23"/>
      <c r="T1767" s="23"/>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c r="GI1767" s="21"/>
      <c r="GJ1767" s="21"/>
      <c r="GK1767" s="21"/>
      <c r="GL1767" s="21"/>
      <c r="GM1767" s="21"/>
      <c r="GN1767" s="21"/>
      <c r="GO1767" s="21"/>
      <c r="GP1767" s="21"/>
      <c r="GQ1767" s="21"/>
    </row>
    <row r="1768" spans="1:199" x14ac:dyDescent="0.3">
      <c r="A1768" s="22"/>
      <c r="B1768" s="21"/>
      <c r="C1768" s="21"/>
      <c r="D1768" s="23"/>
      <c r="E1768" s="23"/>
      <c r="F1768" s="23"/>
      <c r="G1768" s="23"/>
      <c r="H1768" s="23"/>
      <c r="I1768" s="23"/>
      <c r="J1768" s="23"/>
      <c r="K1768" s="23"/>
      <c r="L1768" s="23"/>
      <c r="M1768" s="23"/>
      <c r="N1768" s="23"/>
      <c r="O1768" s="23"/>
      <c r="P1768" s="23"/>
      <c r="Q1768" s="23"/>
      <c r="R1768" s="23"/>
      <c r="S1768" s="23"/>
      <c r="T1768" s="23"/>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c r="GI1768" s="21"/>
      <c r="GJ1768" s="21"/>
      <c r="GK1768" s="21"/>
      <c r="GL1768" s="21"/>
      <c r="GM1768" s="21"/>
      <c r="GN1768" s="21"/>
      <c r="GO1768" s="21"/>
      <c r="GP1768" s="21"/>
      <c r="GQ1768" s="21"/>
    </row>
    <row r="1769" spans="1:199" x14ac:dyDescent="0.3">
      <c r="A1769" s="22"/>
      <c r="B1769" s="21"/>
      <c r="C1769" s="21"/>
      <c r="D1769" s="23"/>
      <c r="E1769" s="23"/>
      <c r="F1769" s="23"/>
      <c r="G1769" s="23"/>
      <c r="H1769" s="23"/>
      <c r="I1769" s="23"/>
      <c r="J1769" s="23"/>
      <c r="K1769" s="23"/>
      <c r="L1769" s="23"/>
      <c r="M1769" s="23"/>
      <c r="N1769" s="23"/>
      <c r="O1769" s="23"/>
      <c r="P1769" s="23"/>
      <c r="Q1769" s="23"/>
      <c r="R1769" s="23"/>
      <c r="S1769" s="23"/>
      <c r="T1769" s="23"/>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c r="GI1769" s="21"/>
      <c r="GJ1769" s="21"/>
      <c r="GK1769" s="21"/>
      <c r="GL1769" s="21"/>
      <c r="GM1769" s="21"/>
      <c r="GN1769" s="21"/>
      <c r="GO1769" s="21"/>
      <c r="GP1769" s="21"/>
      <c r="GQ1769" s="21"/>
    </row>
    <row r="1770" spans="1:199" x14ac:dyDescent="0.3">
      <c r="A1770" s="22"/>
      <c r="B1770" s="21"/>
      <c r="C1770" s="21"/>
      <c r="D1770" s="23"/>
      <c r="E1770" s="23"/>
      <c r="F1770" s="23"/>
      <c r="G1770" s="23"/>
      <c r="H1770" s="23"/>
      <c r="I1770" s="23"/>
      <c r="J1770" s="23"/>
      <c r="K1770" s="23"/>
      <c r="L1770" s="23"/>
      <c r="M1770" s="23"/>
      <c r="N1770" s="23"/>
      <c r="O1770" s="23"/>
      <c r="P1770" s="23"/>
      <c r="Q1770" s="23"/>
      <c r="R1770" s="23"/>
      <c r="S1770" s="23"/>
      <c r="T1770" s="23"/>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c r="GI1770" s="21"/>
      <c r="GJ1770" s="21"/>
      <c r="GK1770" s="21"/>
      <c r="GL1770" s="21"/>
      <c r="GM1770" s="21"/>
      <c r="GN1770" s="21"/>
      <c r="GO1770" s="21"/>
      <c r="GP1770" s="21"/>
      <c r="GQ1770" s="21"/>
    </row>
    <row r="1771" spans="1:199" x14ac:dyDescent="0.3">
      <c r="A1771" s="22"/>
      <c r="B1771" s="21"/>
      <c r="C1771" s="21"/>
      <c r="D1771" s="23"/>
      <c r="E1771" s="23"/>
      <c r="F1771" s="23"/>
      <c r="G1771" s="23"/>
      <c r="H1771" s="23"/>
      <c r="I1771" s="23"/>
      <c r="J1771" s="23"/>
      <c r="K1771" s="23"/>
      <c r="L1771" s="23"/>
      <c r="M1771" s="23"/>
      <c r="N1771" s="23"/>
      <c r="O1771" s="23"/>
      <c r="P1771" s="23"/>
      <c r="Q1771" s="23"/>
      <c r="R1771" s="23"/>
      <c r="S1771" s="23"/>
      <c r="T1771" s="23"/>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c r="GI1771" s="21"/>
      <c r="GJ1771" s="21"/>
      <c r="GK1771" s="21"/>
      <c r="GL1771" s="21"/>
      <c r="GM1771" s="21"/>
      <c r="GN1771" s="21"/>
      <c r="GO1771" s="21"/>
      <c r="GP1771" s="21"/>
      <c r="GQ1771" s="21"/>
    </row>
    <row r="1772" spans="1:199" x14ac:dyDescent="0.3">
      <c r="A1772" s="22"/>
      <c r="B1772" s="21"/>
      <c r="C1772" s="21"/>
      <c r="D1772" s="23"/>
      <c r="E1772" s="23"/>
      <c r="F1772" s="23"/>
      <c r="G1772" s="23"/>
      <c r="H1772" s="23"/>
      <c r="I1772" s="23"/>
      <c r="J1772" s="23"/>
      <c r="K1772" s="23"/>
      <c r="L1772" s="23"/>
      <c r="M1772" s="23"/>
      <c r="N1772" s="23"/>
      <c r="O1772" s="23"/>
      <c r="P1772" s="23"/>
      <c r="Q1772" s="23"/>
      <c r="R1772" s="23"/>
      <c r="S1772" s="23"/>
      <c r="T1772" s="23"/>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c r="GI1772" s="21"/>
      <c r="GJ1772" s="21"/>
      <c r="GK1772" s="21"/>
      <c r="GL1772" s="21"/>
      <c r="GM1772" s="21"/>
      <c r="GN1772" s="21"/>
      <c r="GO1772" s="21"/>
      <c r="GP1772" s="21"/>
      <c r="GQ1772" s="21"/>
    </row>
    <row r="1773" spans="1:199" x14ac:dyDescent="0.3">
      <c r="A1773" s="22"/>
      <c r="B1773" s="21"/>
      <c r="C1773" s="21"/>
      <c r="D1773" s="23"/>
      <c r="E1773" s="23"/>
      <c r="F1773" s="23"/>
      <c r="G1773" s="23"/>
      <c r="H1773" s="23"/>
      <c r="I1773" s="23"/>
      <c r="J1773" s="23"/>
      <c r="K1773" s="23"/>
      <c r="L1773" s="23"/>
      <c r="M1773" s="23"/>
      <c r="N1773" s="23"/>
      <c r="O1773" s="23"/>
      <c r="P1773" s="23"/>
      <c r="Q1773" s="23"/>
      <c r="R1773" s="23"/>
      <c r="S1773" s="23"/>
      <c r="T1773" s="23"/>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c r="GI1773" s="21"/>
      <c r="GJ1773" s="21"/>
      <c r="GK1773" s="21"/>
      <c r="GL1773" s="21"/>
      <c r="GM1773" s="21"/>
      <c r="GN1773" s="21"/>
      <c r="GO1773" s="21"/>
      <c r="GP1773" s="21"/>
      <c r="GQ1773" s="21"/>
    </row>
    <row r="1774" spans="1:199" x14ac:dyDescent="0.3">
      <c r="A1774" s="22"/>
      <c r="B1774" s="21"/>
      <c r="C1774" s="21"/>
      <c r="D1774" s="23"/>
      <c r="E1774" s="23"/>
      <c r="F1774" s="23"/>
      <c r="G1774" s="23"/>
      <c r="H1774" s="23"/>
      <c r="I1774" s="23"/>
      <c r="J1774" s="23"/>
      <c r="K1774" s="23"/>
      <c r="L1774" s="23"/>
      <c r="M1774" s="23"/>
      <c r="N1774" s="23"/>
      <c r="O1774" s="23"/>
      <c r="P1774" s="23"/>
      <c r="Q1774" s="23"/>
      <c r="R1774" s="23"/>
      <c r="S1774" s="23"/>
      <c r="T1774" s="23"/>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c r="GI1774" s="21"/>
      <c r="GJ1774" s="21"/>
      <c r="GK1774" s="21"/>
      <c r="GL1774" s="21"/>
      <c r="GM1774" s="21"/>
      <c r="GN1774" s="21"/>
      <c r="GO1774" s="21"/>
      <c r="GP1774" s="21"/>
      <c r="GQ1774" s="21"/>
    </row>
    <row r="1775" spans="1:199" x14ac:dyDescent="0.3">
      <c r="A1775" s="22"/>
      <c r="B1775" s="21"/>
      <c r="C1775" s="21"/>
      <c r="D1775" s="23"/>
      <c r="E1775" s="23"/>
      <c r="F1775" s="23"/>
      <c r="G1775" s="23"/>
      <c r="H1775" s="23"/>
      <c r="I1775" s="23"/>
      <c r="J1775" s="23"/>
      <c r="K1775" s="23"/>
      <c r="L1775" s="23"/>
      <c r="M1775" s="23"/>
      <c r="N1775" s="23"/>
      <c r="O1775" s="23"/>
      <c r="P1775" s="23"/>
      <c r="Q1775" s="23"/>
      <c r="R1775" s="23"/>
      <c r="S1775" s="23"/>
      <c r="T1775" s="23"/>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c r="GI1775" s="21"/>
      <c r="GJ1775" s="21"/>
      <c r="GK1775" s="21"/>
      <c r="GL1775" s="21"/>
      <c r="GM1775" s="21"/>
      <c r="GN1775" s="21"/>
      <c r="GO1775" s="21"/>
      <c r="GP1775" s="21"/>
      <c r="GQ1775" s="21"/>
    </row>
    <row r="1776" spans="1:199" x14ac:dyDescent="0.3">
      <c r="A1776" s="22"/>
      <c r="B1776" s="21"/>
      <c r="C1776" s="21"/>
      <c r="D1776" s="23"/>
      <c r="E1776" s="23"/>
      <c r="F1776" s="23"/>
      <c r="G1776" s="23"/>
      <c r="H1776" s="23"/>
      <c r="I1776" s="23"/>
      <c r="J1776" s="23"/>
      <c r="K1776" s="23"/>
      <c r="L1776" s="23"/>
      <c r="M1776" s="23"/>
      <c r="N1776" s="23"/>
      <c r="O1776" s="23"/>
      <c r="P1776" s="23"/>
      <c r="Q1776" s="23"/>
      <c r="R1776" s="23"/>
      <c r="S1776" s="23"/>
      <c r="T1776" s="23"/>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c r="GI1776" s="21"/>
      <c r="GJ1776" s="21"/>
      <c r="GK1776" s="21"/>
      <c r="GL1776" s="21"/>
      <c r="GM1776" s="21"/>
      <c r="GN1776" s="21"/>
      <c r="GO1776" s="21"/>
      <c r="GP1776" s="21"/>
      <c r="GQ1776" s="21"/>
    </row>
    <row r="1777" spans="1:199" x14ac:dyDescent="0.3">
      <c r="A1777" s="22"/>
      <c r="B1777" s="21"/>
      <c r="C1777" s="21"/>
      <c r="D1777" s="23"/>
      <c r="E1777" s="23"/>
      <c r="F1777" s="23"/>
      <c r="G1777" s="23"/>
      <c r="H1777" s="23"/>
      <c r="I1777" s="23"/>
      <c r="J1777" s="23"/>
      <c r="K1777" s="23"/>
      <c r="L1777" s="23"/>
      <c r="M1777" s="23"/>
      <c r="N1777" s="23"/>
      <c r="O1777" s="23"/>
      <c r="P1777" s="23"/>
      <c r="Q1777" s="23"/>
      <c r="R1777" s="23"/>
      <c r="S1777" s="23"/>
      <c r="T1777" s="23"/>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c r="GI1777" s="21"/>
      <c r="GJ1777" s="21"/>
      <c r="GK1777" s="21"/>
      <c r="GL1777" s="21"/>
      <c r="GM1777" s="21"/>
      <c r="GN1777" s="21"/>
      <c r="GO1777" s="21"/>
      <c r="GP1777" s="21"/>
      <c r="GQ1777" s="21"/>
    </row>
    <row r="1778" spans="1:199" x14ac:dyDescent="0.3">
      <c r="A1778" s="22"/>
      <c r="B1778" s="21"/>
      <c r="C1778" s="21"/>
      <c r="D1778" s="23"/>
      <c r="E1778" s="23"/>
      <c r="F1778" s="23"/>
      <c r="G1778" s="23"/>
      <c r="H1778" s="23"/>
      <c r="I1778" s="23"/>
      <c r="J1778" s="23"/>
      <c r="K1778" s="23"/>
      <c r="L1778" s="23"/>
      <c r="M1778" s="23"/>
      <c r="N1778" s="23"/>
      <c r="O1778" s="23"/>
      <c r="P1778" s="23"/>
      <c r="Q1778" s="23"/>
      <c r="R1778" s="23"/>
      <c r="S1778" s="23"/>
      <c r="T1778" s="23"/>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c r="GI1778" s="21"/>
      <c r="GJ1778" s="21"/>
      <c r="GK1778" s="21"/>
      <c r="GL1778" s="21"/>
      <c r="GM1778" s="21"/>
      <c r="GN1778" s="21"/>
      <c r="GO1778" s="21"/>
      <c r="GP1778" s="21"/>
      <c r="GQ1778" s="21"/>
    </row>
    <row r="1779" spans="1:199" x14ac:dyDescent="0.3">
      <c r="A1779" s="22"/>
      <c r="B1779" s="21"/>
      <c r="C1779" s="21"/>
      <c r="D1779" s="23"/>
      <c r="E1779" s="23"/>
      <c r="F1779" s="23"/>
      <c r="G1779" s="23"/>
      <c r="H1779" s="23"/>
      <c r="I1779" s="23"/>
      <c r="J1779" s="23"/>
      <c r="K1779" s="23"/>
      <c r="L1779" s="23"/>
      <c r="M1779" s="23"/>
      <c r="N1779" s="23"/>
      <c r="O1779" s="23"/>
      <c r="P1779" s="23"/>
      <c r="Q1779" s="23"/>
      <c r="R1779" s="23"/>
      <c r="S1779" s="23"/>
      <c r="T1779" s="23"/>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c r="GI1779" s="21"/>
      <c r="GJ1779" s="21"/>
      <c r="GK1779" s="21"/>
      <c r="GL1779" s="21"/>
      <c r="GM1779" s="21"/>
      <c r="GN1779" s="21"/>
      <c r="GO1779" s="21"/>
      <c r="GP1779" s="21"/>
      <c r="GQ1779" s="21"/>
    </row>
    <row r="1780" spans="1:199" x14ac:dyDescent="0.3">
      <c r="A1780" s="22"/>
      <c r="B1780" s="21"/>
      <c r="C1780" s="21"/>
      <c r="D1780" s="23"/>
      <c r="E1780" s="23"/>
      <c r="F1780" s="23"/>
      <c r="G1780" s="23"/>
      <c r="H1780" s="23"/>
      <c r="I1780" s="23"/>
      <c r="J1780" s="23"/>
      <c r="K1780" s="23"/>
      <c r="L1780" s="23"/>
      <c r="M1780" s="23"/>
      <c r="N1780" s="23"/>
      <c r="O1780" s="23"/>
      <c r="P1780" s="23"/>
      <c r="Q1780" s="23"/>
      <c r="R1780" s="23"/>
      <c r="S1780" s="23"/>
      <c r="T1780" s="23"/>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c r="GI1780" s="21"/>
      <c r="GJ1780" s="21"/>
      <c r="GK1780" s="21"/>
      <c r="GL1780" s="21"/>
      <c r="GM1780" s="21"/>
      <c r="GN1780" s="21"/>
      <c r="GO1780" s="21"/>
      <c r="GP1780" s="21"/>
      <c r="GQ1780" s="21"/>
    </row>
    <row r="1781" spans="1:199" x14ac:dyDescent="0.3">
      <c r="A1781" s="22"/>
      <c r="B1781" s="21"/>
      <c r="C1781" s="21"/>
      <c r="D1781" s="23"/>
      <c r="E1781" s="23"/>
      <c r="F1781" s="23"/>
      <c r="G1781" s="23"/>
      <c r="H1781" s="23"/>
      <c r="I1781" s="23"/>
      <c r="J1781" s="23"/>
      <c r="K1781" s="23"/>
      <c r="L1781" s="23"/>
      <c r="M1781" s="23"/>
      <c r="N1781" s="23"/>
      <c r="O1781" s="23"/>
      <c r="P1781" s="23"/>
      <c r="Q1781" s="23"/>
      <c r="R1781" s="23"/>
      <c r="S1781" s="23"/>
      <c r="T1781" s="23"/>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c r="GI1781" s="21"/>
      <c r="GJ1781" s="21"/>
      <c r="GK1781" s="21"/>
      <c r="GL1781" s="21"/>
      <c r="GM1781" s="21"/>
      <c r="GN1781" s="21"/>
      <c r="GO1781" s="21"/>
      <c r="GP1781" s="21"/>
      <c r="GQ1781" s="21"/>
    </row>
    <row r="1782" spans="1:199" x14ac:dyDescent="0.3">
      <c r="A1782" s="22"/>
      <c r="B1782" s="21"/>
      <c r="C1782" s="21"/>
      <c r="D1782" s="23"/>
      <c r="E1782" s="23"/>
      <c r="F1782" s="23"/>
      <c r="G1782" s="23"/>
      <c r="H1782" s="23"/>
      <c r="I1782" s="23"/>
      <c r="J1782" s="23"/>
      <c r="K1782" s="23"/>
      <c r="L1782" s="23"/>
      <c r="M1782" s="23"/>
      <c r="N1782" s="23"/>
      <c r="O1782" s="23"/>
      <c r="P1782" s="23"/>
      <c r="Q1782" s="23"/>
      <c r="R1782" s="23"/>
      <c r="S1782" s="23"/>
      <c r="T1782" s="23"/>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c r="GI1782" s="21"/>
      <c r="GJ1782" s="21"/>
      <c r="GK1782" s="21"/>
      <c r="GL1782" s="21"/>
      <c r="GM1782" s="21"/>
      <c r="GN1782" s="21"/>
      <c r="GO1782" s="21"/>
      <c r="GP1782" s="21"/>
      <c r="GQ1782" s="21"/>
    </row>
    <row r="1783" spans="1:199" x14ac:dyDescent="0.3">
      <c r="A1783" s="22"/>
      <c r="B1783" s="21"/>
      <c r="C1783" s="21"/>
      <c r="D1783" s="23"/>
      <c r="E1783" s="23"/>
      <c r="F1783" s="23"/>
      <c r="G1783" s="23"/>
      <c r="H1783" s="23"/>
      <c r="I1783" s="23"/>
      <c r="J1783" s="23"/>
      <c r="K1783" s="23"/>
      <c r="L1783" s="23"/>
      <c r="M1783" s="23"/>
      <c r="N1783" s="23"/>
      <c r="O1783" s="23"/>
      <c r="P1783" s="23"/>
      <c r="Q1783" s="23"/>
      <c r="R1783" s="23"/>
      <c r="S1783" s="23"/>
      <c r="T1783" s="23"/>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c r="GI1783" s="21"/>
      <c r="GJ1783" s="21"/>
      <c r="GK1783" s="21"/>
      <c r="GL1783" s="21"/>
      <c r="GM1783" s="21"/>
      <c r="GN1783" s="21"/>
      <c r="GO1783" s="21"/>
      <c r="GP1783" s="21"/>
      <c r="GQ1783" s="21"/>
    </row>
    <row r="1784" spans="1:199" x14ac:dyDescent="0.3">
      <c r="A1784" s="22"/>
      <c r="B1784" s="21"/>
      <c r="C1784" s="21"/>
      <c r="D1784" s="23"/>
      <c r="E1784" s="23"/>
      <c r="F1784" s="23"/>
      <c r="G1784" s="23"/>
      <c r="H1784" s="23"/>
      <c r="I1784" s="23"/>
      <c r="J1784" s="23"/>
      <c r="K1784" s="23"/>
      <c r="L1784" s="23"/>
      <c r="M1784" s="23"/>
      <c r="N1784" s="23"/>
      <c r="O1784" s="23"/>
      <c r="P1784" s="23"/>
      <c r="Q1784" s="23"/>
      <c r="R1784" s="23"/>
      <c r="S1784" s="23"/>
      <c r="T1784" s="23"/>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c r="GI1784" s="21"/>
      <c r="GJ1784" s="21"/>
      <c r="GK1784" s="21"/>
      <c r="GL1784" s="21"/>
      <c r="GM1784" s="21"/>
      <c r="GN1784" s="21"/>
      <c r="GO1784" s="21"/>
      <c r="GP1784" s="21"/>
      <c r="GQ1784" s="21"/>
    </row>
    <row r="1785" spans="1:199" x14ac:dyDescent="0.3">
      <c r="A1785" s="22"/>
      <c r="B1785" s="21"/>
      <c r="C1785" s="21"/>
      <c r="D1785" s="23"/>
      <c r="E1785" s="23"/>
      <c r="F1785" s="23"/>
      <c r="G1785" s="23"/>
      <c r="H1785" s="23"/>
      <c r="I1785" s="23"/>
      <c r="J1785" s="23"/>
      <c r="K1785" s="23"/>
      <c r="L1785" s="23"/>
      <c r="M1785" s="23"/>
      <c r="N1785" s="23"/>
      <c r="O1785" s="23"/>
      <c r="P1785" s="23"/>
      <c r="Q1785" s="23"/>
      <c r="R1785" s="23"/>
      <c r="S1785" s="23"/>
      <c r="T1785" s="23"/>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c r="GI1785" s="21"/>
      <c r="GJ1785" s="21"/>
      <c r="GK1785" s="21"/>
      <c r="GL1785" s="21"/>
      <c r="GM1785" s="21"/>
      <c r="GN1785" s="21"/>
      <c r="GO1785" s="21"/>
      <c r="GP1785" s="21"/>
      <c r="GQ1785" s="21"/>
    </row>
    <row r="1786" spans="1:199" x14ac:dyDescent="0.3">
      <c r="A1786" s="22"/>
      <c r="B1786" s="21"/>
      <c r="C1786" s="21"/>
      <c r="D1786" s="23"/>
      <c r="E1786" s="23"/>
      <c r="F1786" s="23"/>
      <c r="G1786" s="23"/>
      <c r="H1786" s="23"/>
      <c r="I1786" s="23"/>
      <c r="J1786" s="23"/>
      <c r="K1786" s="23"/>
      <c r="L1786" s="23"/>
      <c r="M1786" s="23"/>
      <c r="N1786" s="23"/>
      <c r="O1786" s="23"/>
      <c r="P1786" s="23"/>
      <c r="Q1786" s="23"/>
      <c r="R1786" s="23"/>
      <c r="S1786" s="23"/>
      <c r="T1786" s="23"/>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c r="GI1786" s="21"/>
      <c r="GJ1786" s="21"/>
      <c r="GK1786" s="21"/>
      <c r="GL1786" s="21"/>
      <c r="GM1786" s="21"/>
      <c r="GN1786" s="21"/>
      <c r="GO1786" s="21"/>
      <c r="GP1786" s="21"/>
      <c r="GQ1786" s="21"/>
    </row>
    <row r="1787" spans="1:199" x14ac:dyDescent="0.3">
      <c r="A1787" s="22"/>
      <c r="B1787" s="21"/>
      <c r="C1787" s="21"/>
      <c r="D1787" s="23"/>
      <c r="E1787" s="23"/>
      <c r="F1787" s="23"/>
      <c r="G1787" s="23"/>
      <c r="H1787" s="23"/>
      <c r="I1787" s="23"/>
      <c r="J1787" s="23"/>
      <c r="K1787" s="23"/>
      <c r="L1787" s="23"/>
      <c r="M1787" s="23"/>
      <c r="N1787" s="23"/>
      <c r="O1787" s="23"/>
      <c r="P1787" s="23"/>
      <c r="Q1787" s="23"/>
      <c r="R1787" s="23"/>
      <c r="S1787" s="23"/>
      <c r="T1787" s="23"/>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c r="GI1787" s="21"/>
      <c r="GJ1787" s="21"/>
      <c r="GK1787" s="21"/>
      <c r="GL1787" s="21"/>
      <c r="GM1787" s="21"/>
      <c r="GN1787" s="21"/>
      <c r="GO1787" s="21"/>
      <c r="GP1787" s="21"/>
      <c r="GQ1787" s="21"/>
    </row>
    <row r="1788" spans="1:199" x14ac:dyDescent="0.3">
      <c r="A1788" s="22"/>
      <c r="B1788" s="21"/>
      <c r="C1788" s="21"/>
      <c r="D1788" s="23"/>
      <c r="E1788" s="23"/>
      <c r="F1788" s="23"/>
      <c r="G1788" s="23"/>
      <c r="H1788" s="23"/>
      <c r="I1788" s="23"/>
      <c r="J1788" s="23"/>
      <c r="K1788" s="23"/>
      <c r="L1788" s="23"/>
      <c r="M1788" s="23"/>
      <c r="N1788" s="23"/>
      <c r="O1788" s="23"/>
      <c r="P1788" s="23"/>
      <c r="Q1788" s="23"/>
      <c r="R1788" s="23"/>
      <c r="S1788" s="23"/>
      <c r="T1788" s="23"/>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c r="GI1788" s="21"/>
      <c r="GJ1788" s="21"/>
      <c r="GK1788" s="21"/>
      <c r="GL1788" s="21"/>
      <c r="GM1788" s="21"/>
      <c r="GN1788" s="21"/>
      <c r="GO1788" s="21"/>
      <c r="GP1788" s="21"/>
      <c r="GQ1788" s="21"/>
    </row>
    <row r="1789" spans="1:199" x14ac:dyDescent="0.3">
      <c r="A1789" s="22"/>
      <c r="B1789" s="21"/>
      <c r="C1789" s="21"/>
      <c r="D1789" s="23"/>
      <c r="E1789" s="23"/>
      <c r="F1789" s="23"/>
      <c r="G1789" s="23"/>
      <c r="H1789" s="23"/>
      <c r="I1789" s="23"/>
      <c r="J1789" s="23"/>
      <c r="K1789" s="23"/>
      <c r="L1789" s="23"/>
      <c r="M1789" s="23"/>
      <c r="N1789" s="23"/>
      <c r="O1789" s="23"/>
      <c r="P1789" s="23"/>
      <c r="Q1789" s="23"/>
      <c r="R1789" s="23"/>
      <c r="S1789" s="23"/>
      <c r="T1789" s="23"/>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c r="GI1789" s="21"/>
      <c r="GJ1789" s="21"/>
      <c r="GK1789" s="21"/>
      <c r="GL1789" s="21"/>
      <c r="GM1789" s="21"/>
      <c r="GN1789" s="21"/>
      <c r="GO1789" s="21"/>
      <c r="GP1789" s="21"/>
      <c r="GQ1789" s="21"/>
    </row>
    <row r="1790" spans="1:199" x14ac:dyDescent="0.3">
      <c r="A1790" s="22"/>
      <c r="B1790" s="21"/>
      <c r="C1790" s="21"/>
      <c r="D1790" s="23"/>
      <c r="E1790" s="23"/>
      <c r="F1790" s="23"/>
      <c r="G1790" s="23"/>
      <c r="H1790" s="23"/>
      <c r="I1790" s="23"/>
      <c r="J1790" s="23"/>
      <c r="K1790" s="23"/>
      <c r="L1790" s="23"/>
      <c r="M1790" s="23"/>
      <c r="N1790" s="23"/>
      <c r="O1790" s="23"/>
      <c r="P1790" s="23"/>
      <c r="Q1790" s="23"/>
      <c r="R1790" s="23"/>
      <c r="S1790" s="23"/>
      <c r="T1790" s="23"/>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c r="GI1790" s="21"/>
      <c r="GJ1790" s="21"/>
      <c r="GK1790" s="21"/>
      <c r="GL1790" s="21"/>
      <c r="GM1790" s="21"/>
      <c r="GN1790" s="21"/>
      <c r="GO1790" s="21"/>
      <c r="GP1790" s="21"/>
      <c r="GQ1790" s="21"/>
    </row>
    <row r="1791" spans="1:199" x14ac:dyDescent="0.3">
      <c r="A1791" s="22"/>
      <c r="B1791" s="21"/>
      <c r="C1791" s="21"/>
      <c r="D1791" s="23"/>
      <c r="E1791" s="23"/>
      <c r="F1791" s="23"/>
      <c r="G1791" s="23"/>
      <c r="H1791" s="23"/>
      <c r="I1791" s="23"/>
      <c r="J1791" s="23"/>
      <c r="K1791" s="23"/>
      <c r="L1791" s="23"/>
      <c r="M1791" s="23"/>
      <c r="N1791" s="23"/>
      <c r="O1791" s="23"/>
      <c r="P1791" s="23"/>
      <c r="Q1791" s="23"/>
      <c r="R1791" s="23"/>
      <c r="S1791" s="23"/>
      <c r="T1791" s="23"/>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c r="GI1791" s="21"/>
      <c r="GJ1791" s="21"/>
      <c r="GK1791" s="21"/>
      <c r="GL1791" s="21"/>
      <c r="GM1791" s="21"/>
      <c r="GN1791" s="21"/>
      <c r="GO1791" s="21"/>
      <c r="GP1791" s="21"/>
      <c r="GQ1791" s="21"/>
    </row>
    <row r="1792" spans="1:199" x14ac:dyDescent="0.3">
      <c r="A1792" s="22"/>
      <c r="B1792" s="21"/>
      <c r="C1792" s="21"/>
      <c r="D1792" s="23"/>
      <c r="E1792" s="23"/>
      <c r="F1792" s="23"/>
      <c r="G1792" s="23"/>
      <c r="H1792" s="23"/>
      <c r="I1792" s="23"/>
      <c r="J1792" s="23"/>
      <c r="K1792" s="23"/>
      <c r="L1792" s="23"/>
      <c r="M1792" s="23"/>
      <c r="N1792" s="23"/>
      <c r="O1792" s="23"/>
      <c r="P1792" s="23"/>
      <c r="Q1792" s="23"/>
      <c r="R1792" s="23"/>
      <c r="S1792" s="23"/>
      <c r="T1792" s="23"/>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c r="GI1792" s="21"/>
      <c r="GJ1792" s="21"/>
      <c r="GK1792" s="21"/>
      <c r="GL1792" s="21"/>
      <c r="GM1792" s="21"/>
      <c r="GN1792" s="21"/>
      <c r="GO1792" s="21"/>
      <c r="GP1792" s="21"/>
      <c r="GQ1792" s="21"/>
    </row>
    <row r="1793" spans="1:199" x14ac:dyDescent="0.3">
      <c r="A1793" s="22"/>
      <c r="B1793" s="21"/>
      <c r="C1793" s="21"/>
      <c r="D1793" s="23"/>
      <c r="E1793" s="23"/>
      <c r="F1793" s="23"/>
      <c r="G1793" s="23"/>
      <c r="H1793" s="23"/>
      <c r="I1793" s="23"/>
      <c r="J1793" s="23"/>
      <c r="K1793" s="23"/>
      <c r="L1793" s="23"/>
      <c r="M1793" s="23"/>
      <c r="N1793" s="23"/>
      <c r="O1793" s="23"/>
      <c r="P1793" s="23"/>
      <c r="Q1793" s="23"/>
      <c r="R1793" s="23"/>
      <c r="S1793" s="23"/>
      <c r="T1793" s="23"/>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c r="GI1793" s="21"/>
      <c r="GJ1793" s="21"/>
      <c r="GK1793" s="21"/>
      <c r="GL1793" s="21"/>
      <c r="GM1793" s="21"/>
      <c r="GN1793" s="21"/>
      <c r="GO1793" s="21"/>
      <c r="GP1793" s="21"/>
      <c r="GQ1793" s="21"/>
    </row>
    <row r="1794" spans="1:199" x14ac:dyDescent="0.3">
      <c r="A1794" s="22"/>
      <c r="B1794" s="21"/>
      <c r="C1794" s="21"/>
      <c r="D1794" s="23"/>
      <c r="E1794" s="23"/>
      <c r="F1794" s="23"/>
      <c r="G1794" s="23"/>
      <c r="H1794" s="23"/>
      <c r="I1794" s="23"/>
      <c r="J1794" s="23"/>
      <c r="K1794" s="23"/>
      <c r="L1794" s="23"/>
      <c r="M1794" s="23"/>
      <c r="N1794" s="23"/>
      <c r="O1794" s="23"/>
      <c r="P1794" s="23"/>
      <c r="Q1794" s="23"/>
      <c r="R1794" s="23"/>
      <c r="S1794" s="23"/>
      <c r="T1794" s="23"/>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c r="GI1794" s="21"/>
      <c r="GJ1794" s="21"/>
      <c r="GK1794" s="21"/>
      <c r="GL1794" s="21"/>
      <c r="GM1794" s="21"/>
      <c r="GN1794" s="21"/>
      <c r="GO1794" s="21"/>
      <c r="GP1794" s="21"/>
      <c r="GQ1794" s="21"/>
    </row>
    <row r="1795" spans="1:199" x14ac:dyDescent="0.3">
      <c r="A1795" s="22"/>
      <c r="B1795" s="21"/>
      <c r="C1795" s="21"/>
      <c r="D1795" s="23"/>
      <c r="E1795" s="23"/>
      <c r="F1795" s="23"/>
      <c r="G1795" s="23"/>
      <c r="H1795" s="23"/>
      <c r="I1795" s="23"/>
      <c r="J1795" s="23"/>
      <c r="K1795" s="23"/>
      <c r="L1795" s="23"/>
      <c r="M1795" s="23"/>
      <c r="N1795" s="23"/>
      <c r="O1795" s="23"/>
      <c r="P1795" s="23"/>
      <c r="Q1795" s="23"/>
      <c r="R1795" s="23"/>
      <c r="S1795" s="23"/>
      <c r="T1795" s="23"/>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c r="GI1795" s="21"/>
      <c r="GJ1795" s="21"/>
      <c r="GK1795" s="21"/>
      <c r="GL1795" s="21"/>
      <c r="GM1795" s="21"/>
      <c r="GN1795" s="21"/>
      <c r="GO1795" s="21"/>
      <c r="GP1795" s="21"/>
      <c r="GQ1795" s="21"/>
    </row>
    <row r="1796" spans="1:199" x14ac:dyDescent="0.3">
      <c r="A1796" s="22"/>
      <c r="B1796" s="21"/>
      <c r="C1796" s="21"/>
      <c r="D1796" s="23"/>
      <c r="E1796" s="23"/>
      <c r="F1796" s="23"/>
      <c r="G1796" s="23"/>
      <c r="H1796" s="23"/>
      <c r="I1796" s="23"/>
      <c r="J1796" s="23"/>
      <c r="K1796" s="23"/>
      <c r="L1796" s="23"/>
      <c r="M1796" s="23"/>
      <c r="N1796" s="23"/>
      <c r="O1796" s="23"/>
      <c r="P1796" s="23"/>
      <c r="Q1796" s="23"/>
      <c r="R1796" s="23"/>
      <c r="S1796" s="23"/>
      <c r="T1796" s="23"/>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c r="GI1796" s="21"/>
      <c r="GJ1796" s="21"/>
      <c r="GK1796" s="21"/>
      <c r="GL1796" s="21"/>
      <c r="GM1796" s="21"/>
      <c r="GN1796" s="21"/>
      <c r="GO1796" s="21"/>
      <c r="GP1796" s="21"/>
      <c r="GQ1796" s="21"/>
    </row>
    <row r="1797" spans="1:199" x14ac:dyDescent="0.3">
      <c r="A1797" s="22"/>
      <c r="B1797" s="21"/>
      <c r="C1797" s="21"/>
      <c r="D1797" s="23"/>
      <c r="E1797" s="23"/>
      <c r="F1797" s="23"/>
      <c r="G1797" s="23"/>
      <c r="H1797" s="23"/>
      <c r="I1797" s="23"/>
      <c r="J1797" s="23"/>
      <c r="K1797" s="23"/>
      <c r="L1797" s="23"/>
      <c r="M1797" s="23"/>
      <c r="N1797" s="23"/>
      <c r="O1797" s="23"/>
      <c r="P1797" s="23"/>
      <c r="Q1797" s="23"/>
      <c r="R1797" s="23"/>
      <c r="S1797" s="23"/>
      <c r="T1797" s="23"/>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c r="GI1797" s="21"/>
      <c r="GJ1797" s="21"/>
      <c r="GK1797" s="21"/>
      <c r="GL1797" s="21"/>
      <c r="GM1797" s="21"/>
      <c r="GN1797" s="21"/>
      <c r="GO1797" s="21"/>
      <c r="GP1797" s="21"/>
      <c r="GQ1797" s="21"/>
    </row>
    <row r="1798" spans="1:199" x14ac:dyDescent="0.3">
      <c r="A1798" s="22"/>
      <c r="B1798" s="21"/>
      <c r="C1798" s="21"/>
      <c r="D1798" s="23"/>
      <c r="E1798" s="23"/>
      <c r="F1798" s="23"/>
      <c r="G1798" s="23"/>
      <c r="H1798" s="23"/>
      <c r="I1798" s="23"/>
      <c r="J1798" s="23"/>
      <c r="K1798" s="23"/>
      <c r="L1798" s="23"/>
      <c r="M1798" s="23"/>
      <c r="N1798" s="23"/>
      <c r="O1798" s="23"/>
      <c r="P1798" s="23"/>
      <c r="Q1798" s="23"/>
      <c r="R1798" s="23"/>
      <c r="S1798" s="23"/>
      <c r="T1798" s="23"/>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c r="GI1798" s="21"/>
      <c r="GJ1798" s="21"/>
      <c r="GK1798" s="21"/>
      <c r="GL1798" s="21"/>
      <c r="GM1798" s="21"/>
      <c r="GN1798" s="21"/>
      <c r="GO1798" s="21"/>
      <c r="GP1798" s="21"/>
      <c r="GQ1798" s="21"/>
    </row>
    <row r="1799" spans="1:199" x14ac:dyDescent="0.3">
      <c r="A1799" s="22"/>
      <c r="B1799" s="21"/>
      <c r="C1799" s="21"/>
      <c r="D1799" s="23"/>
      <c r="E1799" s="23"/>
      <c r="F1799" s="23"/>
      <c r="G1799" s="23"/>
      <c r="H1799" s="23"/>
      <c r="I1799" s="23"/>
      <c r="J1799" s="23"/>
      <c r="K1799" s="23"/>
      <c r="L1799" s="23"/>
      <c r="M1799" s="23"/>
      <c r="N1799" s="23"/>
      <c r="O1799" s="23"/>
      <c r="P1799" s="23"/>
      <c r="Q1799" s="23"/>
      <c r="R1799" s="23"/>
      <c r="S1799" s="23"/>
      <c r="T1799" s="23"/>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c r="GI1799" s="21"/>
      <c r="GJ1799" s="21"/>
      <c r="GK1799" s="21"/>
      <c r="GL1799" s="21"/>
      <c r="GM1799" s="21"/>
      <c r="GN1799" s="21"/>
      <c r="GO1799" s="21"/>
      <c r="GP1799" s="21"/>
      <c r="GQ1799" s="21"/>
    </row>
    <row r="1800" spans="1:199" x14ac:dyDescent="0.3">
      <c r="A1800" s="22"/>
      <c r="B1800" s="21"/>
      <c r="C1800" s="21"/>
      <c r="D1800" s="23"/>
      <c r="E1800" s="23"/>
      <c r="F1800" s="23"/>
      <c r="G1800" s="23"/>
      <c r="H1800" s="23"/>
      <c r="I1800" s="23"/>
      <c r="J1800" s="23"/>
      <c r="K1800" s="23"/>
      <c r="L1800" s="23"/>
      <c r="M1800" s="23"/>
      <c r="N1800" s="23"/>
      <c r="O1800" s="23"/>
      <c r="P1800" s="23"/>
      <c r="Q1800" s="23"/>
      <c r="R1800" s="23"/>
      <c r="S1800" s="23"/>
      <c r="T1800" s="23"/>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c r="GI1800" s="21"/>
      <c r="GJ1800" s="21"/>
      <c r="GK1800" s="21"/>
      <c r="GL1800" s="21"/>
      <c r="GM1800" s="21"/>
      <c r="GN1800" s="21"/>
      <c r="GO1800" s="21"/>
      <c r="GP1800" s="21"/>
      <c r="GQ1800" s="21"/>
    </row>
    <row r="1801" spans="1:199" x14ac:dyDescent="0.3">
      <c r="A1801" s="22"/>
      <c r="B1801" s="21"/>
      <c r="C1801" s="21"/>
      <c r="D1801" s="23"/>
      <c r="E1801" s="23"/>
      <c r="F1801" s="23"/>
      <c r="G1801" s="23"/>
      <c r="H1801" s="23"/>
      <c r="I1801" s="23"/>
      <c r="J1801" s="23"/>
      <c r="K1801" s="23"/>
      <c r="L1801" s="23"/>
      <c r="M1801" s="23"/>
      <c r="N1801" s="23"/>
      <c r="O1801" s="23"/>
      <c r="P1801" s="23"/>
      <c r="Q1801" s="23"/>
      <c r="R1801" s="23"/>
      <c r="S1801" s="23"/>
      <c r="T1801" s="23"/>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c r="GI1801" s="21"/>
      <c r="GJ1801" s="21"/>
      <c r="GK1801" s="21"/>
      <c r="GL1801" s="21"/>
      <c r="GM1801" s="21"/>
      <c r="GN1801" s="21"/>
      <c r="GO1801" s="21"/>
      <c r="GP1801" s="21"/>
      <c r="GQ1801" s="21"/>
    </row>
    <row r="1802" spans="1:199" x14ac:dyDescent="0.3">
      <c r="A1802" s="22"/>
      <c r="B1802" s="21"/>
      <c r="C1802" s="21"/>
      <c r="D1802" s="23"/>
      <c r="E1802" s="23"/>
      <c r="F1802" s="23"/>
      <c r="G1802" s="23"/>
      <c r="H1802" s="23"/>
      <c r="I1802" s="23"/>
      <c r="J1802" s="23"/>
      <c r="K1802" s="23"/>
      <c r="L1802" s="23"/>
      <c r="M1802" s="23"/>
      <c r="N1802" s="23"/>
      <c r="O1802" s="23"/>
      <c r="P1802" s="23"/>
      <c r="Q1802" s="23"/>
      <c r="R1802" s="23"/>
      <c r="S1802" s="23"/>
      <c r="T1802" s="23"/>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c r="GI1802" s="21"/>
      <c r="GJ1802" s="21"/>
      <c r="GK1802" s="21"/>
      <c r="GL1802" s="21"/>
      <c r="GM1802" s="21"/>
      <c r="GN1802" s="21"/>
      <c r="GO1802" s="21"/>
      <c r="GP1802" s="21"/>
      <c r="GQ1802" s="21"/>
    </row>
    <row r="1803" spans="1:199" x14ac:dyDescent="0.3">
      <c r="A1803" s="22"/>
      <c r="B1803" s="21"/>
      <c r="C1803" s="21"/>
      <c r="D1803" s="23"/>
      <c r="E1803" s="23"/>
      <c r="F1803" s="23"/>
      <c r="G1803" s="23"/>
      <c r="H1803" s="23"/>
      <c r="I1803" s="23"/>
      <c r="J1803" s="23"/>
      <c r="K1803" s="23"/>
      <c r="L1803" s="23"/>
      <c r="M1803" s="23"/>
      <c r="N1803" s="23"/>
      <c r="O1803" s="23"/>
      <c r="P1803" s="23"/>
      <c r="Q1803" s="23"/>
      <c r="R1803" s="23"/>
      <c r="S1803" s="23"/>
      <c r="T1803" s="23"/>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c r="GI1803" s="21"/>
      <c r="GJ1803" s="21"/>
      <c r="GK1803" s="21"/>
      <c r="GL1803" s="21"/>
      <c r="GM1803" s="21"/>
      <c r="GN1803" s="21"/>
      <c r="GO1803" s="21"/>
      <c r="GP1803" s="21"/>
      <c r="GQ1803" s="21"/>
    </row>
    <row r="1804" spans="1:199" x14ac:dyDescent="0.3">
      <c r="A1804" s="22"/>
      <c r="B1804" s="21"/>
      <c r="C1804" s="21"/>
      <c r="D1804" s="23"/>
      <c r="E1804" s="23"/>
      <c r="F1804" s="23"/>
      <c r="G1804" s="23"/>
      <c r="H1804" s="23"/>
      <c r="I1804" s="23"/>
      <c r="J1804" s="23"/>
      <c r="K1804" s="23"/>
      <c r="L1804" s="23"/>
      <c r="M1804" s="23"/>
      <c r="N1804" s="23"/>
      <c r="O1804" s="23"/>
      <c r="P1804" s="23"/>
      <c r="Q1804" s="23"/>
      <c r="R1804" s="23"/>
      <c r="S1804" s="23"/>
      <c r="T1804" s="23"/>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c r="GI1804" s="21"/>
      <c r="GJ1804" s="21"/>
      <c r="GK1804" s="21"/>
      <c r="GL1804" s="21"/>
      <c r="GM1804" s="21"/>
      <c r="GN1804" s="21"/>
      <c r="GO1804" s="21"/>
      <c r="GP1804" s="21"/>
      <c r="GQ1804" s="21"/>
    </row>
    <row r="1805" spans="1:199" x14ac:dyDescent="0.3">
      <c r="A1805" s="22"/>
      <c r="B1805" s="21"/>
      <c r="C1805" s="21"/>
      <c r="D1805" s="23"/>
      <c r="E1805" s="23"/>
      <c r="F1805" s="23"/>
      <c r="G1805" s="23"/>
      <c r="H1805" s="23"/>
      <c r="I1805" s="23"/>
      <c r="J1805" s="23"/>
      <c r="K1805" s="23"/>
      <c r="L1805" s="23"/>
      <c r="M1805" s="23"/>
      <c r="N1805" s="23"/>
      <c r="O1805" s="23"/>
      <c r="P1805" s="23"/>
      <c r="Q1805" s="23"/>
      <c r="R1805" s="23"/>
      <c r="S1805" s="23"/>
      <c r="T1805" s="23"/>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c r="GI1805" s="21"/>
      <c r="GJ1805" s="21"/>
      <c r="GK1805" s="21"/>
      <c r="GL1805" s="21"/>
      <c r="GM1805" s="21"/>
      <c r="GN1805" s="21"/>
      <c r="GO1805" s="21"/>
      <c r="GP1805" s="21"/>
      <c r="GQ1805" s="21"/>
    </row>
    <row r="1806" spans="1:199" x14ac:dyDescent="0.3">
      <c r="A1806" s="22"/>
      <c r="B1806" s="21"/>
      <c r="C1806" s="21"/>
      <c r="D1806" s="23"/>
      <c r="E1806" s="23"/>
      <c r="F1806" s="23"/>
      <c r="G1806" s="23"/>
      <c r="H1806" s="23"/>
      <c r="I1806" s="23"/>
      <c r="J1806" s="23"/>
      <c r="K1806" s="23"/>
      <c r="L1806" s="23"/>
      <c r="M1806" s="23"/>
      <c r="N1806" s="23"/>
      <c r="O1806" s="23"/>
      <c r="P1806" s="23"/>
      <c r="Q1806" s="23"/>
      <c r="R1806" s="23"/>
      <c r="S1806" s="23"/>
      <c r="T1806" s="23"/>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c r="GI1806" s="21"/>
      <c r="GJ1806" s="21"/>
      <c r="GK1806" s="21"/>
      <c r="GL1806" s="21"/>
      <c r="GM1806" s="21"/>
      <c r="GN1806" s="21"/>
      <c r="GO1806" s="21"/>
      <c r="GP1806" s="21"/>
      <c r="GQ1806" s="21"/>
    </row>
    <row r="1807" spans="1:199" x14ac:dyDescent="0.3">
      <c r="A1807" s="22"/>
      <c r="B1807" s="21"/>
      <c r="C1807" s="21"/>
      <c r="D1807" s="23"/>
      <c r="E1807" s="23"/>
      <c r="F1807" s="23"/>
      <c r="G1807" s="23"/>
      <c r="H1807" s="23"/>
      <c r="I1807" s="23"/>
      <c r="J1807" s="23"/>
      <c r="K1807" s="23"/>
      <c r="L1807" s="23"/>
      <c r="M1807" s="23"/>
      <c r="N1807" s="23"/>
      <c r="O1807" s="23"/>
      <c r="P1807" s="23"/>
      <c r="Q1807" s="23"/>
      <c r="R1807" s="23"/>
      <c r="S1807" s="23"/>
      <c r="T1807" s="23"/>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c r="GI1807" s="21"/>
      <c r="GJ1807" s="21"/>
      <c r="GK1807" s="21"/>
      <c r="GL1807" s="21"/>
      <c r="GM1807" s="21"/>
      <c r="GN1807" s="21"/>
      <c r="GO1807" s="21"/>
      <c r="GP1807" s="21"/>
      <c r="GQ1807" s="21"/>
    </row>
    <row r="1808" spans="1:199" x14ac:dyDescent="0.3">
      <c r="A1808" s="22"/>
      <c r="B1808" s="21"/>
      <c r="C1808" s="21"/>
      <c r="D1808" s="23"/>
      <c r="E1808" s="23"/>
      <c r="F1808" s="23"/>
      <c r="G1808" s="23"/>
      <c r="H1808" s="23"/>
      <c r="I1808" s="23"/>
      <c r="J1808" s="23"/>
      <c r="K1808" s="23"/>
      <c r="L1808" s="23"/>
      <c r="M1808" s="23"/>
      <c r="N1808" s="23"/>
      <c r="O1808" s="23"/>
      <c r="P1808" s="23"/>
      <c r="Q1808" s="23"/>
      <c r="R1808" s="23"/>
      <c r="S1808" s="23"/>
      <c r="T1808" s="23"/>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c r="GI1808" s="21"/>
      <c r="GJ1808" s="21"/>
      <c r="GK1808" s="21"/>
      <c r="GL1808" s="21"/>
      <c r="GM1808" s="21"/>
      <c r="GN1808" s="21"/>
      <c r="GO1808" s="21"/>
      <c r="GP1808" s="21"/>
      <c r="GQ1808" s="21"/>
    </row>
    <row r="1809" spans="1:199" x14ac:dyDescent="0.3">
      <c r="A1809" s="22"/>
      <c r="B1809" s="21"/>
      <c r="C1809" s="21"/>
      <c r="D1809" s="23"/>
      <c r="E1809" s="23"/>
      <c r="F1809" s="23"/>
      <c r="G1809" s="23"/>
      <c r="H1809" s="23"/>
      <c r="I1809" s="23"/>
      <c r="J1809" s="23"/>
      <c r="K1809" s="23"/>
      <c r="L1809" s="23"/>
      <c r="M1809" s="23"/>
      <c r="N1809" s="23"/>
      <c r="O1809" s="23"/>
      <c r="P1809" s="23"/>
      <c r="Q1809" s="23"/>
      <c r="R1809" s="23"/>
      <c r="S1809" s="23"/>
      <c r="T1809" s="23"/>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c r="GI1809" s="21"/>
      <c r="GJ1809" s="21"/>
      <c r="GK1809" s="21"/>
      <c r="GL1809" s="21"/>
      <c r="GM1809" s="21"/>
      <c r="GN1809" s="21"/>
      <c r="GO1809" s="21"/>
      <c r="GP1809" s="21"/>
      <c r="GQ1809" s="21"/>
    </row>
    <row r="1810" spans="1:199" x14ac:dyDescent="0.3">
      <c r="A1810" s="22"/>
      <c r="B1810" s="21"/>
      <c r="C1810" s="21"/>
      <c r="D1810" s="23"/>
      <c r="E1810" s="23"/>
      <c r="F1810" s="23"/>
      <c r="G1810" s="23"/>
      <c r="H1810" s="23"/>
      <c r="I1810" s="23"/>
      <c r="J1810" s="23"/>
      <c r="K1810" s="23"/>
      <c r="L1810" s="23"/>
      <c r="M1810" s="23"/>
      <c r="N1810" s="23"/>
      <c r="O1810" s="23"/>
      <c r="P1810" s="23"/>
      <c r="Q1810" s="23"/>
      <c r="R1810" s="23"/>
      <c r="S1810" s="23"/>
      <c r="T1810" s="23"/>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c r="GI1810" s="21"/>
      <c r="GJ1810" s="21"/>
      <c r="GK1810" s="21"/>
      <c r="GL1810" s="21"/>
      <c r="GM1810" s="21"/>
      <c r="GN1810" s="21"/>
      <c r="GO1810" s="21"/>
      <c r="GP1810" s="21"/>
      <c r="GQ1810" s="21"/>
    </row>
    <row r="1811" spans="1:199" x14ac:dyDescent="0.3">
      <c r="A1811" s="22"/>
      <c r="B1811" s="21"/>
      <c r="C1811" s="21"/>
      <c r="D1811" s="23"/>
      <c r="E1811" s="23"/>
      <c r="F1811" s="23"/>
      <c r="G1811" s="23"/>
      <c r="H1811" s="23"/>
      <c r="I1811" s="23"/>
      <c r="J1811" s="23"/>
      <c r="K1811" s="23"/>
      <c r="L1811" s="23"/>
      <c r="M1811" s="23"/>
      <c r="N1811" s="23"/>
      <c r="O1811" s="23"/>
      <c r="P1811" s="23"/>
      <c r="Q1811" s="23"/>
      <c r="R1811" s="23"/>
      <c r="S1811" s="23"/>
      <c r="T1811" s="23"/>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c r="GI1811" s="21"/>
      <c r="GJ1811" s="21"/>
      <c r="GK1811" s="21"/>
      <c r="GL1811" s="21"/>
      <c r="GM1811" s="21"/>
      <c r="GN1811" s="21"/>
      <c r="GO1811" s="21"/>
      <c r="GP1811" s="21"/>
      <c r="GQ1811" s="21"/>
    </row>
    <row r="1812" spans="1:199" x14ac:dyDescent="0.3">
      <c r="A1812" s="22"/>
      <c r="B1812" s="21"/>
      <c r="C1812" s="21"/>
      <c r="D1812" s="23"/>
      <c r="E1812" s="23"/>
      <c r="F1812" s="23"/>
      <c r="G1812" s="23"/>
      <c r="H1812" s="23"/>
      <c r="I1812" s="23"/>
      <c r="J1812" s="23"/>
      <c r="K1812" s="23"/>
      <c r="L1812" s="23"/>
      <c r="M1812" s="23"/>
      <c r="N1812" s="23"/>
      <c r="O1812" s="23"/>
      <c r="P1812" s="23"/>
      <c r="Q1812" s="23"/>
      <c r="R1812" s="23"/>
      <c r="S1812" s="23"/>
      <c r="T1812" s="23"/>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c r="GI1812" s="21"/>
      <c r="GJ1812" s="21"/>
      <c r="GK1812" s="21"/>
      <c r="GL1812" s="21"/>
      <c r="GM1812" s="21"/>
      <c r="GN1812" s="21"/>
      <c r="GO1812" s="21"/>
      <c r="GP1812" s="21"/>
      <c r="GQ1812" s="21"/>
    </row>
    <row r="1813" spans="1:199" x14ac:dyDescent="0.3">
      <c r="A1813" s="22"/>
      <c r="B1813" s="21"/>
      <c r="C1813" s="21"/>
      <c r="D1813" s="23"/>
      <c r="E1813" s="23"/>
      <c r="F1813" s="23"/>
      <c r="G1813" s="23"/>
      <c r="H1813" s="23"/>
      <c r="I1813" s="23"/>
      <c r="J1813" s="23"/>
      <c r="K1813" s="23"/>
      <c r="L1813" s="23"/>
      <c r="M1813" s="23"/>
      <c r="N1813" s="23"/>
      <c r="O1813" s="23"/>
      <c r="P1813" s="23"/>
      <c r="Q1813" s="23"/>
      <c r="R1813" s="23"/>
      <c r="S1813" s="23"/>
      <c r="T1813" s="23"/>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c r="GI1813" s="21"/>
      <c r="GJ1813" s="21"/>
      <c r="GK1813" s="21"/>
      <c r="GL1813" s="21"/>
      <c r="GM1813" s="21"/>
      <c r="GN1813" s="21"/>
      <c r="GO1813" s="21"/>
      <c r="GP1813" s="21"/>
      <c r="GQ1813" s="21"/>
    </row>
    <row r="1814" spans="1:199" x14ac:dyDescent="0.3">
      <c r="A1814" s="22"/>
      <c r="B1814" s="21"/>
      <c r="C1814" s="21"/>
      <c r="D1814" s="23"/>
      <c r="E1814" s="23"/>
      <c r="F1814" s="23"/>
      <c r="G1814" s="23"/>
      <c r="H1814" s="23"/>
      <c r="I1814" s="23"/>
      <c r="J1814" s="23"/>
      <c r="K1814" s="23"/>
      <c r="L1814" s="23"/>
      <c r="M1814" s="23"/>
      <c r="N1814" s="23"/>
      <c r="O1814" s="23"/>
      <c r="P1814" s="23"/>
      <c r="Q1814" s="23"/>
      <c r="R1814" s="23"/>
      <c r="S1814" s="23"/>
      <c r="T1814" s="23"/>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c r="GI1814" s="21"/>
      <c r="GJ1814" s="21"/>
      <c r="GK1814" s="21"/>
      <c r="GL1814" s="21"/>
      <c r="GM1814" s="21"/>
      <c r="GN1814" s="21"/>
      <c r="GO1814" s="21"/>
      <c r="GP1814" s="21"/>
      <c r="GQ1814" s="21"/>
    </row>
    <row r="1815" spans="1:199" x14ac:dyDescent="0.3">
      <c r="A1815" s="22"/>
      <c r="B1815" s="21"/>
      <c r="C1815" s="21"/>
      <c r="D1815" s="23"/>
      <c r="E1815" s="23"/>
      <c r="F1815" s="23"/>
      <c r="G1815" s="23"/>
      <c r="H1815" s="23"/>
      <c r="I1815" s="23"/>
      <c r="J1815" s="23"/>
      <c r="K1815" s="23"/>
      <c r="L1815" s="23"/>
      <c r="M1815" s="23"/>
      <c r="N1815" s="23"/>
      <c r="O1815" s="23"/>
      <c r="P1815" s="23"/>
      <c r="Q1815" s="23"/>
      <c r="R1815" s="23"/>
      <c r="S1815" s="23"/>
      <c r="T1815" s="23"/>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c r="GI1815" s="21"/>
      <c r="GJ1815" s="21"/>
      <c r="GK1815" s="21"/>
      <c r="GL1815" s="21"/>
      <c r="GM1815" s="21"/>
      <c r="GN1815" s="21"/>
      <c r="GO1815" s="21"/>
      <c r="GP1815" s="21"/>
      <c r="GQ1815" s="21"/>
    </row>
    <row r="1816" spans="1:199" x14ac:dyDescent="0.3">
      <c r="A1816" s="22"/>
      <c r="B1816" s="21"/>
      <c r="C1816" s="21"/>
      <c r="D1816" s="23"/>
      <c r="E1816" s="23"/>
      <c r="F1816" s="23"/>
      <c r="G1816" s="23"/>
      <c r="H1816" s="23"/>
      <c r="I1816" s="23"/>
      <c r="J1816" s="23"/>
      <c r="K1816" s="23"/>
      <c r="L1816" s="23"/>
      <c r="M1816" s="23"/>
      <c r="N1816" s="23"/>
      <c r="O1816" s="23"/>
      <c r="P1816" s="23"/>
      <c r="Q1816" s="23"/>
      <c r="R1816" s="23"/>
      <c r="S1816" s="23"/>
      <c r="T1816" s="23"/>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c r="GI1816" s="21"/>
      <c r="GJ1816" s="21"/>
      <c r="GK1816" s="21"/>
      <c r="GL1816" s="21"/>
      <c r="GM1816" s="21"/>
      <c r="GN1816" s="21"/>
      <c r="GO1816" s="21"/>
      <c r="GP1816" s="21"/>
      <c r="GQ1816" s="21"/>
    </row>
    <row r="1817" spans="1:199" x14ac:dyDescent="0.3">
      <c r="A1817" s="22"/>
      <c r="B1817" s="21"/>
      <c r="C1817" s="21"/>
      <c r="D1817" s="23"/>
      <c r="E1817" s="23"/>
      <c r="F1817" s="23"/>
      <c r="G1817" s="23"/>
      <c r="H1817" s="23"/>
      <c r="I1817" s="23"/>
      <c r="J1817" s="23"/>
      <c r="K1817" s="23"/>
      <c r="L1817" s="23"/>
      <c r="M1817" s="23"/>
      <c r="N1817" s="23"/>
      <c r="O1817" s="23"/>
      <c r="P1817" s="23"/>
      <c r="Q1817" s="23"/>
      <c r="R1817" s="23"/>
      <c r="S1817" s="23"/>
      <c r="T1817" s="23"/>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c r="GI1817" s="21"/>
      <c r="GJ1817" s="21"/>
      <c r="GK1817" s="21"/>
      <c r="GL1817" s="21"/>
      <c r="GM1817" s="21"/>
      <c r="GN1817" s="21"/>
      <c r="GO1817" s="21"/>
      <c r="GP1817" s="21"/>
      <c r="GQ1817" s="21"/>
    </row>
    <row r="1818" spans="1:199" x14ac:dyDescent="0.3">
      <c r="A1818" s="22"/>
      <c r="B1818" s="21"/>
      <c r="C1818" s="21"/>
      <c r="D1818" s="23"/>
      <c r="E1818" s="23"/>
      <c r="F1818" s="23"/>
      <c r="G1818" s="23"/>
      <c r="H1818" s="23"/>
      <c r="I1818" s="23"/>
      <c r="J1818" s="23"/>
      <c r="K1818" s="23"/>
      <c r="L1818" s="23"/>
      <c r="M1818" s="23"/>
      <c r="N1818" s="23"/>
      <c r="O1818" s="23"/>
      <c r="P1818" s="23"/>
      <c r="Q1818" s="23"/>
      <c r="R1818" s="23"/>
      <c r="S1818" s="23"/>
      <c r="T1818" s="23"/>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c r="GI1818" s="21"/>
      <c r="GJ1818" s="21"/>
      <c r="GK1818" s="21"/>
      <c r="GL1818" s="21"/>
      <c r="GM1818" s="21"/>
      <c r="GN1818" s="21"/>
      <c r="GO1818" s="21"/>
      <c r="GP1818" s="21"/>
      <c r="GQ1818" s="21"/>
    </row>
    <row r="1819" spans="1:199" x14ac:dyDescent="0.3">
      <c r="A1819" s="22"/>
      <c r="B1819" s="21"/>
      <c r="C1819" s="21"/>
      <c r="D1819" s="23"/>
      <c r="E1819" s="23"/>
      <c r="F1819" s="23"/>
      <c r="G1819" s="23"/>
      <c r="H1819" s="23"/>
      <c r="I1819" s="23"/>
      <c r="J1819" s="23"/>
      <c r="K1819" s="23"/>
      <c r="L1819" s="23"/>
      <c r="M1819" s="23"/>
      <c r="N1819" s="23"/>
      <c r="O1819" s="23"/>
      <c r="P1819" s="23"/>
      <c r="Q1819" s="23"/>
      <c r="R1819" s="23"/>
      <c r="S1819" s="23"/>
      <c r="T1819" s="23"/>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c r="GI1819" s="21"/>
      <c r="GJ1819" s="21"/>
      <c r="GK1819" s="21"/>
      <c r="GL1819" s="21"/>
      <c r="GM1819" s="21"/>
      <c r="GN1819" s="21"/>
      <c r="GO1819" s="21"/>
      <c r="GP1819" s="21"/>
      <c r="GQ1819" s="21"/>
    </row>
    <row r="1820" spans="1:199" x14ac:dyDescent="0.3">
      <c r="A1820" s="22"/>
      <c r="B1820" s="21"/>
      <c r="C1820" s="21"/>
      <c r="D1820" s="23"/>
      <c r="E1820" s="23"/>
      <c r="F1820" s="23"/>
      <c r="G1820" s="23"/>
      <c r="H1820" s="23"/>
      <c r="I1820" s="23"/>
      <c r="J1820" s="23"/>
      <c r="K1820" s="23"/>
      <c r="L1820" s="23"/>
      <c r="M1820" s="23"/>
      <c r="N1820" s="23"/>
      <c r="O1820" s="23"/>
      <c r="P1820" s="23"/>
      <c r="Q1820" s="23"/>
      <c r="R1820" s="23"/>
      <c r="S1820" s="23"/>
      <c r="T1820" s="23"/>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c r="GI1820" s="21"/>
      <c r="GJ1820" s="21"/>
      <c r="GK1820" s="21"/>
      <c r="GL1820" s="21"/>
      <c r="GM1820" s="21"/>
      <c r="GN1820" s="21"/>
      <c r="GO1820" s="21"/>
      <c r="GP1820" s="21"/>
      <c r="GQ1820" s="21"/>
    </row>
    <row r="1821" spans="1:199" x14ac:dyDescent="0.3">
      <c r="A1821" s="22"/>
      <c r="B1821" s="21"/>
      <c r="C1821" s="21"/>
      <c r="D1821" s="23"/>
      <c r="E1821" s="23"/>
      <c r="F1821" s="23"/>
      <c r="G1821" s="23"/>
      <c r="H1821" s="23"/>
      <c r="I1821" s="23"/>
      <c r="J1821" s="23"/>
      <c r="K1821" s="23"/>
      <c r="L1821" s="23"/>
      <c r="M1821" s="23"/>
      <c r="N1821" s="23"/>
      <c r="O1821" s="23"/>
      <c r="P1821" s="23"/>
      <c r="Q1821" s="23"/>
      <c r="R1821" s="23"/>
      <c r="S1821" s="23"/>
      <c r="T1821" s="23"/>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c r="GI1821" s="21"/>
      <c r="GJ1821" s="21"/>
      <c r="GK1821" s="21"/>
      <c r="GL1821" s="21"/>
      <c r="GM1821" s="21"/>
      <c r="GN1821" s="21"/>
      <c r="GO1821" s="21"/>
      <c r="GP1821" s="21"/>
      <c r="GQ1821" s="21"/>
    </row>
    <row r="1822" spans="1:199" x14ac:dyDescent="0.3">
      <c r="A1822" s="22"/>
      <c r="B1822" s="21"/>
      <c r="C1822" s="21"/>
      <c r="D1822" s="23"/>
      <c r="E1822" s="23"/>
      <c r="F1822" s="23"/>
      <c r="G1822" s="23"/>
      <c r="H1822" s="23"/>
      <c r="I1822" s="23"/>
      <c r="J1822" s="23"/>
      <c r="K1822" s="23"/>
      <c r="L1822" s="23"/>
      <c r="M1822" s="23"/>
      <c r="N1822" s="23"/>
      <c r="O1822" s="23"/>
      <c r="P1822" s="23"/>
      <c r="Q1822" s="23"/>
      <c r="R1822" s="23"/>
      <c r="S1822" s="23"/>
      <c r="T1822" s="23"/>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c r="GI1822" s="21"/>
      <c r="GJ1822" s="21"/>
      <c r="GK1822" s="21"/>
      <c r="GL1822" s="21"/>
      <c r="GM1822" s="21"/>
      <c r="GN1822" s="21"/>
      <c r="GO1822" s="21"/>
      <c r="GP1822" s="21"/>
      <c r="GQ1822" s="21"/>
    </row>
    <row r="1823" spans="1:199" x14ac:dyDescent="0.3">
      <c r="A1823" s="22"/>
      <c r="B1823" s="21"/>
      <c r="C1823" s="21"/>
      <c r="D1823" s="23"/>
      <c r="E1823" s="23"/>
      <c r="F1823" s="23"/>
      <c r="G1823" s="23"/>
      <c r="H1823" s="23"/>
      <c r="I1823" s="23"/>
      <c r="J1823" s="23"/>
      <c r="K1823" s="23"/>
      <c r="L1823" s="23"/>
      <c r="M1823" s="23"/>
      <c r="N1823" s="23"/>
      <c r="O1823" s="23"/>
      <c r="P1823" s="23"/>
      <c r="Q1823" s="23"/>
      <c r="R1823" s="23"/>
      <c r="S1823" s="23"/>
      <c r="T1823" s="23"/>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c r="GI1823" s="21"/>
      <c r="GJ1823" s="21"/>
      <c r="GK1823" s="21"/>
      <c r="GL1823" s="21"/>
      <c r="GM1823" s="21"/>
      <c r="GN1823" s="21"/>
      <c r="GO1823" s="21"/>
      <c r="GP1823" s="21"/>
      <c r="GQ1823" s="21"/>
    </row>
    <row r="1824" spans="1:199" x14ac:dyDescent="0.3">
      <c r="A1824" s="22"/>
      <c r="B1824" s="21"/>
      <c r="C1824" s="21"/>
      <c r="D1824" s="23"/>
      <c r="E1824" s="23"/>
      <c r="F1824" s="23"/>
      <c r="G1824" s="23"/>
      <c r="H1824" s="23"/>
      <c r="I1824" s="23"/>
      <c r="J1824" s="23"/>
      <c r="K1824" s="23"/>
      <c r="L1824" s="23"/>
      <c r="M1824" s="23"/>
      <c r="N1824" s="23"/>
      <c r="O1824" s="23"/>
      <c r="P1824" s="23"/>
      <c r="Q1824" s="23"/>
      <c r="R1824" s="23"/>
      <c r="S1824" s="23"/>
      <c r="T1824" s="23"/>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c r="GI1824" s="21"/>
      <c r="GJ1824" s="21"/>
      <c r="GK1824" s="21"/>
      <c r="GL1824" s="21"/>
      <c r="GM1824" s="21"/>
      <c r="GN1824" s="21"/>
      <c r="GO1824" s="21"/>
      <c r="GP1824" s="21"/>
      <c r="GQ1824" s="21"/>
    </row>
    <row r="1825" spans="1:199" x14ac:dyDescent="0.3">
      <c r="A1825" s="22"/>
      <c r="B1825" s="21"/>
      <c r="C1825" s="21"/>
      <c r="D1825" s="23"/>
      <c r="E1825" s="23"/>
      <c r="F1825" s="23"/>
      <c r="G1825" s="23"/>
      <c r="H1825" s="23"/>
      <c r="I1825" s="23"/>
      <c r="J1825" s="23"/>
      <c r="K1825" s="23"/>
      <c r="L1825" s="23"/>
      <c r="M1825" s="23"/>
      <c r="N1825" s="23"/>
      <c r="O1825" s="23"/>
      <c r="P1825" s="23"/>
      <c r="Q1825" s="23"/>
      <c r="R1825" s="23"/>
      <c r="S1825" s="23"/>
      <c r="T1825" s="23"/>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c r="GI1825" s="21"/>
      <c r="GJ1825" s="21"/>
      <c r="GK1825" s="21"/>
      <c r="GL1825" s="21"/>
      <c r="GM1825" s="21"/>
      <c r="GN1825" s="21"/>
      <c r="GO1825" s="21"/>
      <c r="GP1825" s="21"/>
      <c r="GQ1825" s="21"/>
    </row>
    <row r="1826" spans="1:199" x14ac:dyDescent="0.3">
      <c r="A1826" s="22"/>
      <c r="B1826" s="21"/>
      <c r="C1826" s="21"/>
      <c r="D1826" s="23"/>
      <c r="E1826" s="23"/>
      <c r="F1826" s="23"/>
      <c r="G1826" s="23"/>
      <c r="H1826" s="23"/>
      <c r="I1826" s="23"/>
      <c r="J1826" s="23"/>
      <c r="K1826" s="23"/>
      <c r="L1826" s="23"/>
      <c r="M1826" s="23"/>
      <c r="N1826" s="23"/>
      <c r="O1826" s="23"/>
      <c r="P1826" s="23"/>
      <c r="Q1826" s="23"/>
      <c r="R1826" s="23"/>
      <c r="S1826" s="23"/>
      <c r="T1826" s="23"/>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c r="GI1826" s="21"/>
      <c r="GJ1826" s="21"/>
      <c r="GK1826" s="21"/>
      <c r="GL1826" s="21"/>
      <c r="GM1826" s="21"/>
      <c r="GN1826" s="21"/>
      <c r="GO1826" s="21"/>
      <c r="GP1826" s="21"/>
      <c r="GQ1826" s="21"/>
    </row>
    <row r="1827" spans="1:199" x14ac:dyDescent="0.3">
      <c r="A1827" s="22"/>
      <c r="B1827" s="21"/>
      <c r="C1827" s="21"/>
      <c r="D1827" s="23"/>
      <c r="E1827" s="23"/>
      <c r="F1827" s="23"/>
      <c r="G1827" s="23"/>
      <c r="H1827" s="23"/>
      <c r="I1827" s="23"/>
      <c r="J1827" s="23"/>
      <c r="K1827" s="23"/>
      <c r="L1827" s="23"/>
      <c r="M1827" s="23"/>
      <c r="N1827" s="23"/>
      <c r="O1827" s="23"/>
      <c r="P1827" s="23"/>
      <c r="Q1827" s="23"/>
      <c r="R1827" s="23"/>
      <c r="S1827" s="23"/>
      <c r="T1827" s="23"/>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c r="GI1827" s="21"/>
      <c r="GJ1827" s="21"/>
      <c r="GK1827" s="21"/>
      <c r="GL1827" s="21"/>
      <c r="GM1827" s="21"/>
      <c r="GN1827" s="21"/>
      <c r="GO1827" s="21"/>
      <c r="GP1827" s="21"/>
      <c r="GQ1827" s="21"/>
    </row>
    <row r="1828" spans="1:199" x14ac:dyDescent="0.3">
      <c r="A1828" s="22"/>
      <c r="B1828" s="21"/>
      <c r="C1828" s="21"/>
      <c r="D1828" s="23"/>
      <c r="E1828" s="23"/>
      <c r="F1828" s="23"/>
      <c r="G1828" s="23"/>
      <c r="H1828" s="23"/>
      <c r="I1828" s="23"/>
      <c r="J1828" s="23"/>
      <c r="K1828" s="23"/>
      <c r="L1828" s="23"/>
      <c r="M1828" s="23"/>
      <c r="N1828" s="23"/>
      <c r="O1828" s="23"/>
      <c r="P1828" s="23"/>
      <c r="Q1828" s="23"/>
      <c r="R1828" s="23"/>
      <c r="S1828" s="23"/>
      <c r="T1828" s="23"/>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c r="GI1828" s="21"/>
      <c r="GJ1828" s="21"/>
      <c r="GK1828" s="21"/>
      <c r="GL1828" s="21"/>
      <c r="GM1828" s="21"/>
      <c r="GN1828" s="21"/>
      <c r="GO1828" s="21"/>
      <c r="GP1828" s="21"/>
      <c r="GQ1828" s="21"/>
    </row>
    <row r="1829" spans="1:199" x14ac:dyDescent="0.3">
      <c r="A1829" s="22"/>
      <c r="B1829" s="21"/>
      <c r="C1829" s="21"/>
      <c r="D1829" s="23"/>
      <c r="E1829" s="23"/>
      <c r="F1829" s="23"/>
      <c r="G1829" s="23"/>
      <c r="H1829" s="23"/>
      <c r="I1829" s="23"/>
      <c r="J1829" s="23"/>
      <c r="K1829" s="23"/>
      <c r="L1829" s="23"/>
      <c r="M1829" s="23"/>
      <c r="N1829" s="23"/>
      <c r="O1829" s="23"/>
      <c r="P1829" s="23"/>
      <c r="Q1829" s="23"/>
      <c r="R1829" s="23"/>
      <c r="S1829" s="23"/>
      <c r="T1829" s="23"/>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c r="GI1829" s="21"/>
      <c r="GJ1829" s="21"/>
      <c r="GK1829" s="21"/>
      <c r="GL1829" s="21"/>
      <c r="GM1829" s="21"/>
      <c r="GN1829" s="21"/>
      <c r="GO1829" s="21"/>
      <c r="GP1829" s="21"/>
      <c r="GQ1829" s="21"/>
    </row>
    <row r="1830" spans="1:199" x14ac:dyDescent="0.3">
      <c r="A1830" s="22"/>
      <c r="B1830" s="21"/>
      <c r="C1830" s="21"/>
      <c r="D1830" s="23"/>
      <c r="E1830" s="23"/>
      <c r="F1830" s="23"/>
      <c r="G1830" s="23"/>
      <c r="H1830" s="23"/>
      <c r="I1830" s="23"/>
      <c r="J1830" s="23"/>
      <c r="K1830" s="23"/>
      <c r="L1830" s="23"/>
      <c r="M1830" s="23"/>
      <c r="N1830" s="23"/>
      <c r="O1830" s="23"/>
      <c r="P1830" s="23"/>
      <c r="Q1830" s="23"/>
      <c r="R1830" s="23"/>
      <c r="S1830" s="23"/>
      <c r="T1830" s="23"/>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c r="GI1830" s="21"/>
      <c r="GJ1830" s="21"/>
      <c r="GK1830" s="21"/>
      <c r="GL1830" s="21"/>
      <c r="GM1830" s="21"/>
      <c r="GN1830" s="21"/>
      <c r="GO1830" s="21"/>
      <c r="GP1830" s="21"/>
      <c r="GQ1830" s="21"/>
    </row>
    <row r="1831" spans="1:199" x14ac:dyDescent="0.3">
      <c r="A1831" s="22"/>
      <c r="B1831" s="21"/>
      <c r="C1831" s="21"/>
      <c r="D1831" s="23"/>
      <c r="E1831" s="23"/>
      <c r="F1831" s="23"/>
      <c r="G1831" s="23"/>
      <c r="H1831" s="23"/>
      <c r="I1831" s="23"/>
      <c r="J1831" s="23"/>
      <c r="K1831" s="23"/>
      <c r="L1831" s="23"/>
      <c r="M1831" s="23"/>
      <c r="N1831" s="23"/>
      <c r="O1831" s="23"/>
      <c r="P1831" s="23"/>
      <c r="Q1831" s="23"/>
      <c r="R1831" s="23"/>
      <c r="S1831" s="23"/>
      <c r="T1831" s="23"/>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c r="GI1831" s="21"/>
      <c r="GJ1831" s="21"/>
      <c r="GK1831" s="21"/>
      <c r="GL1831" s="21"/>
      <c r="GM1831" s="21"/>
      <c r="GN1831" s="21"/>
      <c r="GO1831" s="21"/>
      <c r="GP1831" s="21"/>
      <c r="GQ1831" s="21"/>
    </row>
    <row r="1832" spans="1:199" x14ac:dyDescent="0.3">
      <c r="A1832" s="22"/>
      <c r="B1832" s="21"/>
      <c r="C1832" s="21"/>
      <c r="D1832" s="23"/>
      <c r="E1832" s="23"/>
      <c r="F1832" s="23"/>
      <c r="G1832" s="23"/>
      <c r="H1832" s="23"/>
      <c r="I1832" s="23"/>
      <c r="J1832" s="23"/>
      <c r="K1832" s="23"/>
      <c r="L1832" s="23"/>
      <c r="M1832" s="23"/>
      <c r="N1832" s="23"/>
      <c r="O1832" s="23"/>
      <c r="P1832" s="23"/>
      <c r="Q1832" s="23"/>
      <c r="R1832" s="23"/>
      <c r="S1832" s="23"/>
      <c r="T1832" s="23"/>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c r="GI1832" s="21"/>
      <c r="GJ1832" s="21"/>
      <c r="GK1832" s="21"/>
      <c r="GL1832" s="21"/>
      <c r="GM1832" s="21"/>
      <c r="GN1832" s="21"/>
      <c r="GO1832" s="21"/>
      <c r="GP1832" s="21"/>
      <c r="GQ1832" s="21"/>
    </row>
    <row r="1833" spans="1:199" x14ac:dyDescent="0.3">
      <c r="A1833" s="22"/>
      <c r="B1833" s="21"/>
      <c r="C1833" s="21"/>
      <c r="D1833" s="23"/>
      <c r="E1833" s="23"/>
      <c r="F1833" s="23"/>
      <c r="G1833" s="23"/>
      <c r="H1833" s="23"/>
      <c r="I1833" s="23"/>
      <c r="J1833" s="23"/>
      <c r="K1833" s="23"/>
      <c r="L1833" s="23"/>
      <c r="M1833" s="23"/>
      <c r="N1833" s="23"/>
      <c r="O1833" s="23"/>
      <c r="P1833" s="23"/>
      <c r="Q1833" s="23"/>
      <c r="R1833" s="23"/>
      <c r="S1833" s="23"/>
      <c r="T1833" s="23"/>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c r="GI1833" s="21"/>
      <c r="GJ1833" s="21"/>
      <c r="GK1833" s="21"/>
      <c r="GL1833" s="21"/>
      <c r="GM1833" s="21"/>
      <c r="GN1833" s="21"/>
      <c r="GO1833" s="21"/>
      <c r="GP1833" s="21"/>
      <c r="GQ1833" s="21"/>
    </row>
    <row r="1834" spans="1:199" x14ac:dyDescent="0.3">
      <c r="A1834" s="22"/>
      <c r="B1834" s="21"/>
      <c r="C1834" s="21"/>
      <c r="D1834" s="23"/>
      <c r="E1834" s="23"/>
      <c r="F1834" s="23"/>
      <c r="G1834" s="23"/>
      <c r="H1834" s="23"/>
      <c r="I1834" s="23"/>
      <c r="J1834" s="23"/>
      <c r="K1834" s="23"/>
      <c r="L1834" s="23"/>
      <c r="M1834" s="23"/>
      <c r="N1834" s="23"/>
      <c r="O1834" s="23"/>
      <c r="P1834" s="23"/>
      <c r="Q1834" s="23"/>
      <c r="R1834" s="23"/>
      <c r="S1834" s="23"/>
      <c r="T1834" s="23"/>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c r="GI1834" s="21"/>
      <c r="GJ1834" s="21"/>
      <c r="GK1834" s="21"/>
      <c r="GL1834" s="21"/>
      <c r="GM1834" s="21"/>
      <c r="GN1834" s="21"/>
      <c r="GO1834" s="21"/>
      <c r="GP1834" s="21"/>
      <c r="GQ1834" s="21"/>
    </row>
    <row r="1835" spans="1:199" x14ac:dyDescent="0.3">
      <c r="A1835" s="22"/>
      <c r="B1835" s="21"/>
      <c r="C1835" s="21"/>
      <c r="D1835" s="23"/>
      <c r="E1835" s="23"/>
      <c r="F1835" s="23"/>
      <c r="G1835" s="23"/>
      <c r="H1835" s="23"/>
      <c r="I1835" s="23"/>
      <c r="J1835" s="23"/>
      <c r="K1835" s="23"/>
      <c r="L1835" s="23"/>
      <c r="M1835" s="23"/>
      <c r="N1835" s="23"/>
      <c r="O1835" s="23"/>
      <c r="P1835" s="23"/>
      <c r="Q1835" s="23"/>
      <c r="R1835" s="23"/>
      <c r="S1835" s="23"/>
      <c r="T1835" s="23"/>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c r="GI1835" s="21"/>
      <c r="GJ1835" s="21"/>
      <c r="GK1835" s="21"/>
      <c r="GL1835" s="21"/>
      <c r="GM1835" s="21"/>
      <c r="GN1835" s="21"/>
      <c r="GO1835" s="21"/>
      <c r="GP1835" s="21"/>
      <c r="GQ1835" s="21"/>
    </row>
    <row r="1836" spans="1:199" x14ac:dyDescent="0.3">
      <c r="A1836" s="22"/>
      <c r="B1836" s="21"/>
      <c r="C1836" s="21"/>
      <c r="D1836" s="23"/>
      <c r="E1836" s="23"/>
      <c r="F1836" s="23"/>
      <c r="G1836" s="23"/>
      <c r="H1836" s="23"/>
      <c r="I1836" s="23"/>
      <c r="J1836" s="23"/>
      <c r="K1836" s="23"/>
      <c r="L1836" s="23"/>
      <c r="M1836" s="23"/>
      <c r="N1836" s="23"/>
      <c r="O1836" s="23"/>
      <c r="P1836" s="23"/>
      <c r="Q1836" s="23"/>
      <c r="R1836" s="23"/>
      <c r="S1836" s="23"/>
      <c r="T1836" s="23"/>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c r="GI1836" s="21"/>
      <c r="GJ1836" s="21"/>
      <c r="GK1836" s="21"/>
      <c r="GL1836" s="21"/>
      <c r="GM1836" s="21"/>
      <c r="GN1836" s="21"/>
      <c r="GO1836" s="21"/>
      <c r="GP1836" s="21"/>
      <c r="GQ1836" s="21"/>
    </row>
    <row r="1837" spans="1:199" x14ac:dyDescent="0.3">
      <c r="A1837" s="22"/>
      <c r="B1837" s="21"/>
      <c r="C1837" s="21"/>
      <c r="D1837" s="23"/>
      <c r="E1837" s="23"/>
      <c r="F1837" s="23"/>
      <c r="G1837" s="23"/>
      <c r="H1837" s="23"/>
      <c r="I1837" s="23"/>
      <c r="J1837" s="23"/>
      <c r="K1837" s="23"/>
      <c r="L1837" s="23"/>
      <c r="M1837" s="23"/>
      <c r="N1837" s="23"/>
      <c r="O1837" s="23"/>
      <c r="P1837" s="23"/>
      <c r="Q1837" s="23"/>
      <c r="R1837" s="23"/>
      <c r="S1837" s="23"/>
      <c r="T1837" s="23"/>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c r="GI1837" s="21"/>
      <c r="GJ1837" s="21"/>
      <c r="GK1837" s="21"/>
      <c r="GL1837" s="21"/>
      <c r="GM1837" s="21"/>
      <c r="GN1837" s="21"/>
      <c r="GO1837" s="21"/>
      <c r="GP1837" s="21"/>
      <c r="GQ1837" s="21"/>
    </row>
    <row r="1838" spans="1:199" x14ac:dyDescent="0.3">
      <c r="A1838" s="22"/>
      <c r="B1838" s="21"/>
      <c r="C1838" s="21"/>
      <c r="D1838" s="23"/>
      <c r="E1838" s="23"/>
      <c r="F1838" s="23"/>
      <c r="G1838" s="23"/>
      <c r="H1838" s="23"/>
      <c r="I1838" s="23"/>
      <c r="J1838" s="23"/>
      <c r="K1838" s="23"/>
      <c r="L1838" s="23"/>
      <c r="M1838" s="23"/>
      <c r="N1838" s="23"/>
      <c r="O1838" s="23"/>
      <c r="P1838" s="23"/>
      <c r="Q1838" s="23"/>
      <c r="R1838" s="23"/>
      <c r="S1838" s="23"/>
      <c r="T1838" s="23"/>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c r="GI1838" s="21"/>
      <c r="GJ1838" s="21"/>
      <c r="GK1838" s="21"/>
      <c r="GL1838" s="21"/>
      <c r="GM1838" s="21"/>
      <c r="GN1838" s="21"/>
      <c r="GO1838" s="21"/>
      <c r="GP1838" s="21"/>
      <c r="GQ1838" s="21"/>
    </row>
    <row r="1839" spans="1:199" x14ac:dyDescent="0.3">
      <c r="A1839" s="22"/>
      <c r="B1839" s="21"/>
      <c r="C1839" s="21"/>
      <c r="D1839" s="23"/>
      <c r="E1839" s="23"/>
      <c r="F1839" s="23"/>
      <c r="G1839" s="23"/>
      <c r="H1839" s="23"/>
      <c r="I1839" s="23"/>
      <c r="J1839" s="23"/>
      <c r="K1839" s="23"/>
      <c r="L1839" s="23"/>
      <c r="M1839" s="23"/>
      <c r="N1839" s="23"/>
      <c r="O1839" s="23"/>
      <c r="P1839" s="23"/>
      <c r="Q1839" s="23"/>
      <c r="R1839" s="23"/>
      <c r="S1839" s="23"/>
      <c r="T1839" s="23"/>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c r="GI1839" s="21"/>
      <c r="GJ1839" s="21"/>
      <c r="GK1839" s="21"/>
      <c r="GL1839" s="21"/>
      <c r="GM1839" s="21"/>
      <c r="GN1839" s="21"/>
      <c r="GO1839" s="21"/>
      <c r="GP1839" s="21"/>
      <c r="GQ1839" s="21"/>
    </row>
    <row r="1840" spans="1:199" x14ac:dyDescent="0.3">
      <c r="A1840" s="22"/>
      <c r="B1840" s="21"/>
      <c r="C1840" s="21"/>
      <c r="D1840" s="23"/>
      <c r="E1840" s="23"/>
      <c r="F1840" s="23"/>
      <c r="G1840" s="23"/>
      <c r="H1840" s="23"/>
      <c r="I1840" s="23"/>
      <c r="J1840" s="23"/>
      <c r="K1840" s="23"/>
      <c r="L1840" s="23"/>
      <c r="M1840" s="23"/>
      <c r="N1840" s="23"/>
      <c r="O1840" s="23"/>
      <c r="P1840" s="23"/>
      <c r="Q1840" s="23"/>
      <c r="R1840" s="23"/>
      <c r="S1840" s="23"/>
      <c r="T1840" s="23"/>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c r="GI1840" s="21"/>
      <c r="GJ1840" s="21"/>
      <c r="GK1840" s="21"/>
      <c r="GL1840" s="21"/>
      <c r="GM1840" s="21"/>
      <c r="GN1840" s="21"/>
      <c r="GO1840" s="21"/>
      <c r="GP1840" s="21"/>
      <c r="GQ1840" s="21"/>
    </row>
    <row r="1841" spans="1:199" x14ac:dyDescent="0.3">
      <c r="A1841" s="22"/>
      <c r="B1841" s="21"/>
      <c r="C1841" s="21"/>
      <c r="D1841" s="23"/>
      <c r="E1841" s="23"/>
      <c r="F1841" s="23"/>
      <c r="G1841" s="23"/>
      <c r="H1841" s="23"/>
      <c r="I1841" s="23"/>
      <c r="J1841" s="23"/>
      <c r="K1841" s="23"/>
      <c r="L1841" s="23"/>
      <c r="M1841" s="23"/>
      <c r="N1841" s="23"/>
      <c r="O1841" s="23"/>
      <c r="P1841" s="23"/>
      <c r="Q1841" s="23"/>
      <c r="R1841" s="23"/>
      <c r="S1841" s="23"/>
      <c r="T1841" s="23"/>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c r="GI1841" s="21"/>
      <c r="GJ1841" s="21"/>
      <c r="GK1841" s="21"/>
      <c r="GL1841" s="21"/>
      <c r="GM1841" s="21"/>
      <c r="GN1841" s="21"/>
      <c r="GO1841" s="21"/>
      <c r="GP1841" s="21"/>
      <c r="GQ1841" s="21"/>
    </row>
    <row r="1842" spans="1:199" x14ac:dyDescent="0.3">
      <c r="A1842" s="22"/>
      <c r="B1842" s="21"/>
      <c r="C1842" s="21"/>
      <c r="D1842" s="23"/>
      <c r="E1842" s="23"/>
      <c r="F1842" s="23"/>
      <c r="G1842" s="23"/>
      <c r="H1842" s="23"/>
      <c r="I1842" s="23"/>
      <c r="J1842" s="23"/>
      <c r="K1842" s="23"/>
      <c r="L1842" s="23"/>
      <c r="M1842" s="23"/>
      <c r="N1842" s="23"/>
      <c r="O1842" s="23"/>
      <c r="P1842" s="23"/>
      <c r="Q1842" s="23"/>
      <c r="R1842" s="23"/>
      <c r="S1842" s="23"/>
      <c r="T1842" s="23"/>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c r="GI1842" s="21"/>
      <c r="GJ1842" s="21"/>
      <c r="GK1842" s="21"/>
      <c r="GL1842" s="21"/>
      <c r="GM1842" s="21"/>
      <c r="GN1842" s="21"/>
      <c r="GO1842" s="21"/>
      <c r="GP1842" s="21"/>
      <c r="GQ1842" s="21"/>
    </row>
    <row r="1843" spans="1:199" x14ac:dyDescent="0.3">
      <c r="A1843" s="22"/>
      <c r="B1843" s="21"/>
      <c r="C1843" s="21"/>
      <c r="D1843" s="23"/>
      <c r="E1843" s="23"/>
      <c r="F1843" s="23"/>
      <c r="G1843" s="23"/>
      <c r="H1843" s="23"/>
      <c r="I1843" s="23"/>
      <c r="J1843" s="23"/>
      <c r="K1843" s="23"/>
      <c r="L1843" s="23"/>
      <c r="M1843" s="23"/>
      <c r="N1843" s="23"/>
      <c r="O1843" s="23"/>
      <c r="P1843" s="23"/>
      <c r="Q1843" s="23"/>
      <c r="R1843" s="23"/>
      <c r="S1843" s="23"/>
      <c r="T1843" s="23"/>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c r="GI1843" s="21"/>
      <c r="GJ1843" s="21"/>
      <c r="GK1843" s="21"/>
      <c r="GL1843" s="21"/>
      <c r="GM1843" s="21"/>
      <c r="GN1843" s="21"/>
      <c r="GO1843" s="21"/>
      <c r="GP1843" s="21"/>
      <c r="GQ1843" s="21"/>
    </row>
    <row r="1844" spans="1:199" x14ac:dyDescent="0.3">
      <c r="A1844" s="22"/>
      <c r="B1844" s="21"/>
      <c r="C1844" s="21"/>
      <c r="D1844" s="23"/>
      <c r="E1844" s="23"/>
      <c r="F1844" s="23"/>
      <c r="G1844" s="23"/>
      <c r="H1844" s="23"/>
      <c r="I1844" s="23"/>
      <c r="J1844" s="23"/>
      <c r="K1844" s="23"/>
      <c r="L1844" s="23"/>
      <c r="M1844" s="23"/>
      <c r="N1844" s="23"/>
      <c r="O1844" s="23"/>
      <c r="P1844" s="23"/>
      <c r="Q1844" s="23"/>
      <c r="R1844" s="23"/>
      <c r="S1844" s="23"/>
      <c r="T1844" s="23"/>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c r="GI1844" s="21"/>
      <c r="GJ1844" s="21"/>
      <c r="GK1844" s="21"/>
      <c r="GL1844" s="21"/>
      <c r="GM1844" s="21"/>
      <c r="GN1844" s="21"/>
      <c r="GO1844" s="21"/>
      <c r="GP1844" s="21"/>
      <c r="GQ1844" s="21"/>
    </row>
    <row r="1845" spans="1:199" x14ac:dyDescent="0.3">
      <c r="A1845" s="22"/>
      <c r="B1845" s="21"/>
      <c r="C1845" s="21"/>
      <c r="D1845" s="23"/>
      <c r="E1845" s="23"/>
      <c r="F1845" s="23"/>
      <c r="G1845" s="23"/>
      <c r="H1845" s="23"/>
      <c r="I1845" s="23"/>
      <c r="J1845" s="23"/>
      <c r="K1845" s="23"/>
      <c r="L1845" s="23"/>
      <c r="M1845" s="23"/>
      <c r="N1845" s="23"/>
      <c r="O1845" s="23"/>
      <c r="P1845" s="23"/>
      <c r="Q1845" s="23"/>
      <c r="R1845" s="23"/>
      <c r="S1845" s="23"/>
      <c r="T1845" s="23"/>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c r="GI1845" s="21"/>
      <c r="GJ1845" s="21"/>
      <c r="GK1845" s="21"/>
      <c r="GL1845" s="21"/>
      <c r="GM1845" s="21"/>
      <c r="GN1845" s="21"/>
      <c r="GO1845" s="21"/>
      <c r="GP1845" s="21"/>
      <c r="GQ1845" s="21"/>
    </row>
    <row r="1846" spans="1:199" x14ac:dyDescent="0.3">
      <c r="A1846" s="22"/>
      <c r="B1846" s="21"/>
      <c r="C1846" s="21"/>
      <c r="D1846" s="23"/>
      <c r="E1846" s="23"/>
      <c r="F1846" s="23"/>
      <c r="G1846" s="23"/>
      <c r="H1846" s="23"/>
      <c r="I1846" s="23"/>
      <c r="J1846" s="23"/>
      <c r="K1846" s="23"/>
      <c r="L1846" s="23"/>
      <c r="M1846" s="23"/>
      <c r="N1846" s="23"/>
      <c r="O1846" s="23"/>
      <c r="P1846" s="23"/>
      <c r="Q1846" s="23"/>
      <c r="R1846" s="23"/>
      <c r="S1846" s="23"/>
      <c r="T1846" s="23"/>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c r="GI1846" s="21"/>
      <c r="GJ1846" s="21"/>
      <c r="GK1846" s="21"/>
      <c r="GL1846" s="21"/>
      <c r="GM1846" s="21"/>
      <c r="GN1846" s="21"/>
      <c r="GO1846" s="21"/>
      <c r="GP1846" s="21"/>
      <c r="GQ1846" s="21"/>
    </row>
    <row r="1847" spans="1:199" x14ac:dyDescent="0.3">
      <c r="A1847" s="22"/>
      <c r="B1847" s="21"/>
      <c r="C1847" s="21"/>
      <c r="D1847" s="23"/>
      <c r="E1847" s="23"/>
      <c r="F1847" s="23"/>
      <c r="G1847" s="23"/>
      <c r="H1847" s="23"/>
      <c r="I1847" s="23"/>
      <c r="J1847" s="23"/>
      <c r="K1847" s="23"/>
      <c r="L1847" s="23"/>
      <c r="M1847" s="23"/>
      <c r="N1847" s="23"/>
      <c r="O1847" s="23"/>
      <c r="P1847" s="23"/>
      <c r="Q1847" s="23"/>
      <c r="R1847" s="23"/>
      <c r="S1847" s="23"/>
      <c r="T1847" s="23"/>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c r="GI1847" s="21"/>
      <c r="GJ1847" s="21"/>
      <c r="GK1847" s="21"/>
      <c r="GL1847" s="21"/>
      <c r="GM1847" s="21"/>
      <c r="GN1847" s="21"/>
      <c r="GO1847" s="21"/>
      <c r="GP1847" s="21"/>
      <c r="GQ1847" s="21"/>
    </row>
    <row r="1848" spans="1:199" x14ac:dyDescent="0.3">
      <c r="A1848" s="22"/>
      <c r="B1848" s="21"/>
      <c r="C1848" s="21"/>
      <c r="D1848" s="23"/>
      <c r="E1848" s="23"/>
      <c r="F1848" s="23"/>
      <c r="G1848" s="23"/>
      <c r="H1848" s="23"/>
      <c r="I1848" s="23"/>
      <c r="J1848" s="23"/>
      <c r="K1848" s="23"/>
      <c r="L1848" s="23"/>
      <c r="M1848" s="23"/>
      <c r="N1848" s="23"/>
      <c r="O1848" s="23"/>
      <c r="P1848" s="23"/>
      <c r="Q1848" s="23"/>
      <c r="R1848" s="23"/>
      <c r="S1848" s="23"/>
      <c r="T1848" s="23"/>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c r="GI1848" s="21"/>
      <c r="GJ1848" s="21"/>
      <c r="GK1848" s="21"/>
      <c r="GL1848" s="21"/>
      <c r="GM1848" s="21"/>
      <c r="GN1848" s="21"/>
      <c r="GO1848" s="21"/>
      <c r="GP1848" s="21"/>
      <c r="GQ1848" s="21"/>
    </row>
    <row r="1849" spans="1:199" x14ac:dyDescent="0.3">
      <c r="A1849" s="22"/>
      <c r="B1849" s="21"/>
      <c r="C1849" s="21"/>
      <c r="D1849" s="23"/>
      <c r="E1849" s="23"/>
      <c r="F1849" s="23"/>
      <c r="G1849" s="23"/>
      <c r="H1849" s="23"/>
      <c r="I1849" s="23"/>
      <c r="J1849" s="23"/>
      <c r="K1849" s="23"/>
      <c r="L1849" s="23"/>
      <c r="M1849" s="23"/>
      <c r="N1849" s="23"/>
      <c r="O1849" s="23"/>
      <c r="P1849" s="23"/>
      <c r="Q1849" s="23"/>
      <c r="R1849" s="23"/>
      <c r="S1849" s="23"/>
      <c r="T1849" s="23"/>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c r="GI1849" s="21"/>
      <c r="GJ1849" s="21"/>
      <c r="GK1849" s="21"/>
      <c r="GL1849" s="21"/>
      <c r="GM1849" s="21"/>
      <c r="GN1849" s="21"/>
      <c r="GO1849" s="21"/>
      <c r="GP1849" s="21"/>
      <c r="GQ1849" s="21"/>
    </row>
    <row r="1850" spans="1:199" x14ac:dyDescent="0.3">
      <c r="A1850" s="22"/>
      <c r="B1850" s="21"/>
      <c r="C1850" s="21"/>
      <c r="D1850" s="23"/>
      <c r="E1850" s="23"/>
      <c r="F1850" s="23"/>
      <c r="G1850" s="23"/>
      <c r="H1850" s="23"/>
      <c r="I1850" s="23"/>
      <c r="J1850" s="23"/>
      <c r="K1850" s="23"/>
      <c r="L1850" s="23"/>
      <c r="M1850" s="23"/>
      <c r="N1850" s="23"/>
      <c r="O1850" s="23"/>
      <c r="P1850" s="23"/>
      <c r="Q1850" s="23"/>
      <c r="R1850" s="23"/>
      <c r="S1850" s="23"/>
      <c r="T1850" s="23"/>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c r="GI1850" s="21"/>
      <c r="GJ1850" s="21"/>
      <c r="GK1850" s="21"/>
      <c r="GL1850" s="21"/>
      <c r="GM1850" s="21"/>
      <c r="GN1850" s="21"/>
      <c r="GO1850" s="21"/>
      <c r="GP1850" s="21"/>
      <c r="GQ1850" s="21"/>
    </row>
    <row r="1851" spans="1:199" x14ac:dyDescent="0.3">
      <c r="A1851" s="22"/>
      <c r="B1851" s="21"/>
      <c r="C1851" s="21"/>
      <c r="D1851" s="23"/>
      <c r="E1851" s="23"/>
      <c r="F1851" s="23"/>
      <c r="G1851" s="23"/>
      <c r="H1851" s="23"/>
      <c r="I1851" s="23"/>
      <c r="J1851" s="23"/>
      <c r="K1851" s="23"/>
      <c r="L1851" s="23"/>
      <c r="M1851" s="23"/>
      <c r="N1851" s="23"/>
      <c r="O1851" s="23"/>
      <c r="P1851" s="23"/>
      <c r="Q1851" s="23"/>
      <c r="R1851" s="23"/>
      <c r="S1851" s="23"/>
      <c r="T1851" s="23"/>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c r="GI1851" s="21"/>
      <c r="GJ1851" s="21"/>
      <c r="GK1851" s="21"/>
      <c r="GL1851" s="21"/>
      <c r="GM1851" s="21"/>
      <c r="GN1851" s="21"/>
      <c r="GO1851" s="21"/>
      <c r="GP1851" s="21"/>
      <c r="GQ1851" s="21"/>
    </row>
    <row r="1852" spans="1:199" x14ac:dyDescent="0.3">
      <c r="A1852" s="22"/>
      <c r="B1852" s="21"/>
      <c r="C1852" s="21"/>
      <c r="D1852" s="23"/>
      <c r="E1852" s="23"/>
      <c r="F1852" s="23"/>
      <c r="G1852" s="23"/>
      <c r="H1852" s="23"/>
      <c r="I1852" s="23"/>
      <c r="J1852" s="23"/>
      <c r="K1852" s="23"/>
      <c r="L1852" s="23"/>
      <c r="M1852" s="23"/>
      <c r="N1852" s="23"/>
      <c r="O1852" s="23"/>
      <c r="P1852" s="23"/>
      <c r="Q1852" s="23"/>
      <c r="R1852" s="23"/>
      <c r="S1852" s="23"/>
      <c r="T1852" s="23"/>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c r="GI1852" s="21"/>
      <c r="GJ1852" s="21"/>
      <c r="GK1852" s="21"/>
      <c r="GL1852" s="21"/>
      <c r="GM1852" s="21"/>
      <c r="GN1852" s="21"/>
      <c r="GO1852" s="21"/>
      <c r="GP1852" s="21"/>
      <c r="GQ1852" s="21"/>
    </row>
    <row r="1853" spans="1:199" x14ac:dyDescent="0.3">
      <c r="A1853" s="22"/>
      <c r="B1853" s="21"/>
      <c r="C1853" s="21"/>
      <c r="D1853" s="23"/>
      <c r="E1853" s="23"/>
      <c r="F1853" s="23"/>
      <c r="G1853" s="23"/>
      <c r="H1853" s="23"/>
      <c r="I1853" s="23"/>
      <c r="J1853" s="23"/>
      <c r="K1853" s="23"/>
      <c r="L1853" s="23"/>
      <c r="M1853" s="23"/>
      <c r="N1853" s="23"/>
      <c r="O1853" s="23"/>
      <c r="P1853" s="23"/>
      <c r="Q1853" s="23"/>
      <c r="R1853" s="23"/>
      <c r="S1853" s="23"/>
      <c r="T1853" s="23"/>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c r="GI1853" s="21"/>
      <c r="GJ1853" s="21"/>
      <c r="GK1853" s="21"/>
      <c r="GL1853" s="21"/>
      <c r="GM1853" s="21"/>
      <c r="GN1853" s="21"/>
      <c r="GO1853" s="21"/>
      <c r="GP1853" s="21"/>
      <c r="GQ1853" s="21"/>
    </row>
    <row r="1854" spans="1:199" x14ac:dyDescent="0.3">
      <c r="A1854" s="22"/>
      <c r="B1854" s="21"/>
      <c r="C1854" s="21"/>
      <c r="D1854" s="23"/>
      <c r="E1854" s="23"/>
      <c r="F1854" s="23"/>
      <c r="G1854" s="23"/>
      <c r="H1854" s="23"/>
      <c r="I1854" s="23"/>
      <c r="J1854" s="23"/>
      <c r="K1854" s="23"/>
      <c r="L1854" s="23"/>
      <c r="M1854" s="23"/>
      <c r="N1854" s="23"/>
      <c r="O1854" s="23"/>
      <c r="P1854" s="23"/>
      <c r="Q1854" s="23"/>
      <c r="R1854" s="23"/>
      <c r="S1854" s="23"/>
      <c r="T1854" s="23"/>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c r="GI1854" s="21"/>
      <c r="GJ1854" s="21"/>
      <c r="GK1854" s="21"/>
      <c r="GL1854" s="21"/>
      <c r="GM1854" s="21"/>
      <c r="GN1854" s="21"/>
      <c r="GO1854" s="21"/>
      <c r="GP1854" s="21"/>
      <c r="GQ1854" s="21"/>
    </row>
    <row r="1855" spans="1:199" x14ac:dyDescent="0.3">
      <c r="A1855" s="22"/>
      <c r="B1855" s="21"/>
      <c r="C1855" s="21"/>
      <c r="D1855" s="23"/>
      <c r="E1855" s="23"/>
      <c r="F1855" s="23"/>
      <c r="G1855" s="23"/>
      <c r="H1855" s="23"/>
      <c r="I1855" s="23"/>
      <c r="J1855" s="23"/>
      <c r="K1855" s="23"/>
      <c r="L1855" s="23"/>
      <c r="M1855" s="23"/>
      <c r="N1855" s="23"/>
      <c r="O1855" s="23"/>
      <c r="P1855" s="23"/>
      <c r="Q1855" s="23"/>
      <c r="R1855" s="23"/>
      <c r="S1855" s="23"/>
      <c r="T1855" s="23"/>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c r="GI1855" s="21"/>
      <c r="GJ1855" s="21"/>
      <c r="GK1855" s="21"/>
      <c r="GL1855" s="21"/>
      <c r="GM1855" s="21"/>
      <c r="GN1855" s="21"/>
      <c r="GO1855" s="21"/>
      <c r="GP1855" s="21"/>
      <c r="GQ1855" s="21"/>
    </row>
    <row r="1856" spans="1:199" x14ac:dyDescent="0.3">
      <c r="A1856" s="22"/>
      <c r="B1856" s="21"/>
      <c r="C1856" s="21"/>
      <c r="D1856" s="23"/>
      <c r="E1856" s="23"/>
      <c r="F1856" s="23"/>
      <c r="G1856" s="23"/>
      <c r="H1856" s="23"/>
      <c r="I1856" s="23"/>
      <c r="J1856" s="23"/>
      <c r="K1856" s="23"/>
      <c r="L1856" s="23"/>
      <c r="M1856" s="23"/>
      <c r="N1856" s="23"/>
      <c r="O1856" s="23"/>
      <c r="P1856" s="23"/>
      <c r="Q1856" s="23"/>
      <c r="R1856" s="23"/>
      <c r="S1856" s="23"/>
      <c r="T1856" s="23"/>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c r="GI1856" s="21"/>
      <c r="GJ1856" s="21"/>
      <c r="GK1856" s="21"/>
      <c r="GL1856" s="21"/>
      <c r="GM1856" s="21"/>
      <c r="GN1856" s="21"/>
      <c r="GO1856" s="21"/>
      <c r="GP1856" s="21"/>
      <c r="GQ1856" s="21"/>
    </row>
    <row r="1857" spans="1:199" x14ac:dyDescent="0.3">
      <c r="A1857" s="22"/>
      <c r="B1857" s="21"/>
      <c r="C1857" s="21"/>
      <c r="D1857" s="23"/>
      <c r="E1857" s="23"/>
      <c r="F1857" s="23"/>
      <c r="G1857" s="23"/>
      <c r="H1857" s="23"/>
      <c r="I1857" s="23"/>
      <c r="J1857" s="23"/>
      <c r="K1857" s="23"/>
      <c r="L1857" s="23"/>
      <c r="M1857" s="23"/>
      <c r="N1857" s="23"/>
      <c r="O1857" s="23"/>
      <c r="P1857" s="23"/>
      <c r="Q1857" s="23"/>
      <c r="R1857" s="23"/>
      <c r="S1857" s="23"/>
      <c r="T1857" s="23"/>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c r="GI1857" s="21"/>
      <c r="GJ1857" s="21"/>
      <c r="GK1857" s="21"/>
      <c r="GL1857" s="21"/>
      <c r="GM1857" s="21"/>
      <c r="GN1857" s="21"/>
      <c r="GO1857" s="21"/>
      <c r="GP1857" s="21"/>
      <c r="GQ1857" s="21"/>
    </row>
    <row r="1858" spans="1:199" x14ac:dyDescent="0.3">
      <c r="A1858" s="22"/>
      <c r="B1858" s="21"/>
      <c r="C1858" s="21"/>
      <c r="D1858" s="23"/>
      <c r="E1858" s="23"/>
      <c r="F1858" s="23"/>
      <c r="G1858" s="23"/>
      <c r="H1858" s="23"/>
      <c r="I1858" s="23"/>
      <c r="J1858" s="23"/>
      <c r="K1858" s="23"/>
      <c r="L1858" s="23"/>
      <c r="M1858" s="23"/>
      <c r="N1858" s="23"/>
      <c r="O1858" s="23"/>
      <c r="P1858" s="23"/>
      <c r="Q1858" s="23"/>
      <c r="R1858" s="23"/>
      <c r="S1858" s="23"/>
      <c r="T1858" s="23"/>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c r="GI1858" s="21"/>
      <c r="GJ1858" s="21"/>
      <c r="GK1858" s="21"/>
      <c r="GL1858" s="21"/>
      <c r="GM1858" s="21"/>
      <c r="GN1858" s="21"/>
      <c r="GO1858" s="21"/>
      <c r="GP1858" s="21"/>
      <c r="GQ1858" s="21"/>
    </row>
    <row r="1859" spans="1:199" x14ac:dyDescent="0.3">
      <c r="A1859" s="22"/>
      <c r="B1859" s="21"/>
      <c r="C1859" s="21"/>
      <c r="D1859" s="23"/>
      <c r="E1859" s="23"/>
      <c r="F1859" s="23"/>
      <c r="G1859" s="23"/>
      <c r="H1859" s="23"/>
      <c r="I1859" s="23"/>
      <c r="J1859" s="23"/>
      <c r="K1859" s="23"/>
      <c r="L1859" s="23"/>
      <c r="M1859" s="23"/>
      <c r="N1859" s="23"/>
      <c r="O1859" s="23"/>
      <c r="P1859" s="23"/>
      <c r="Q1859" s="23"/>
      <c r="R1859" s="23"/>
      <c r="S1859" s="23"/>
      <c r="T1859" s="23"/>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c r="GI1859" s="21"/>
      <c r="GJ1859" s="21"/>
      <c r="GK1859" s="21"/>
      <c r="GL1859" s="21"/>
      <c r="GM1859" s="21"/>
      <c r="GN1859" s="21"/>
      <c r="GO1859" s="21"/>
      <c r="GP1859" s="21"/>
      <c r="GQ1859" s="21"/>
    </row>
    <row r="1860" spans="1:199" x14ac:dyDescent="0.3">
      <c r="A1860" s="22"/>
      <c r="B1860" s="21"/>
      <c r="C1860" s="21"/>
      <c r="D1860" s="23"/>
      <c r="E1860" s="23"/>
      <c r="F1860" s="23"/>
      <c r="G1860" s="23"/>
      <c r="H1860" s="23"/>
      <c r="I1860" s="23"/>
      <c r="J1860" s="23"/>
      <c r="K1860" s="23"/>
      <c r="L1860" s="23"/>
      <c r="M1860" s="23"/>
      <c r="N1860" s="23"/>
      <c r="O1860" s="23"/>
      <c r="P1860" s="23"/>
      <c r="Q1860" s="23"/>
      <c r="R1860" s="23"/>
      <c r="S1860" s="23"/>
      <c r="T1860" s="23"/>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c r="GI1860" s="21"/>
      <c r="GJ1860" s="21"/>
      <c r="GK1860" s="21"/>
      <c r="GL1860" s="21"/>
      <c r="GM1860" s="21"/>
      <c r="GN1860" s="21"/>
      <c r="GO1860" s="21"/>
      <c r="GP1860" s="21"/>
      <c r="GQ1860" s="21"/>
    </row>
    <row r="1861" spans="1:199" x14ac:dyDescent="0.3">
      <c r="A1861" s="22"/>
      <c r="B1861" s="21"/>
      <c r="C1861" s="21"/>
      <c r="D1861" s="23"/>
      <c r="E1861" s="23"/>
      <c r="F1861" s="23"/>
      <c r="G1861" s="23"/>
      <c r="H1861" s="23"/>
      <c r="I1861" s="23"/>
      <c r="J1861" s="23"/>
      <c r="K1861" s="23"/>
      <c r="L1861" s="23"/>
      <c r="M1861" s="23"/>
      <c r="N1861" s="23"/>
      <c r="O1861" s="23"/>
      <c r="P1861" s="23"/>
      <c r="Q1861" s="23"/>
      <c r="R1861" s="23"/>
      <c r="S1861" s="23"/>
      <c r="T1861" s="23"/>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c r="GI1861" s="21"/>
      <c r="GJ1861" s="21"/>
      <c r="GK1861" s="21"/>
      <c r="GL1861" s="21"/>
      <c r="GM1861" s="21"/>
      <c r="GN1861" s="21"/>
      <c r="GO1861" s="21"/>
      <c r="GP1861" s="21"/>
      <c r="GQ1861" s="21"/>
    </row>
    <row r="1862" spans="1:199" x14ac:dyDescent="0.3">
      <c r="A1862" s="22"/>
      <c r="B1862" s="21"/>
      <c r="C1862" s="21"/>
      <c r="D1862" s="23"/>
      <c r="E1862" s="23"/>
      <c r="F1862" s="23"/>
      <c r="G1862" s="23"/>
      <c r="H1862" s="23"/>
      <c r="I1862" s="23"/>
      <c r="J1862" s="23"/>
      <c r="K1862" s="23"/>
      <c r="L1862" s="23"/>
      <c r="M1862" s="23"/>
      <c r="N1862" s="23"/>
      <c r="O1862" s="23"/>
      <c r="P1862" s="23"/>
      <c r="Q1862" s="23"/>
      <c r="R1862" s="23"/>
      <c r="S1862" s="23"/>
      <c r="T1862" s="23"/>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c r="GI1862" s="21"/>
      <c r="GJ1862" s="21"/>
      <c r="GK1862" s="21"/>
      <c r="GL1862" s="21"/>
      <c r="GM1862" s="21"/>
      <c r="GN1862" s="21"/>
      <c r="GO1862" s="21"/>
      <c r="GP1862" s="21"/>
      <c r="GQ1862" s="21"/>
    </row>
    <row r="1863" spans="1:199" x14ac:dyDescent="0.3">
      <c r="A1863" s="22"/>
      <c r="B1863" s="21"/>
      <c r="C1863" s="21"/>
      <c r="D1863" s="23"/>
      <c r="E1863" s="23"/>
      <c r="F1863" s="23"/>
      <c r="G1863" s="23"/>
      <c r="H1863" s="23"/>
      <c r="I1863" s="23"/>
      <c r="J1863" s="23"/>
      <c r="K1863" s="23"/>
      <c r="L1863" s="23"/>
      <c r="M1863" s="23"/>
      <c r="N1863" s="23"/>
      <c r="O1863" s="23"/>
      <c r="P1863" s="23"/>
      <c r="Q1863" s="23"/>
      <c r="R1863" s="23"/>
      <c r="S1863" s="23"/>
      <c r="T1863" s="23"/>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c r="GI1863" s="21"/>
      <c r="GJ1863" s="21"/>
      <c r="GK1863" s="21"/>
      <c r="GL1863" s="21"/>
      <c r="GM1863" s="21"/>
      <c r="GN1863" s="21"/>
      <c r="GO1863" s="21"/>
      <c r="GP1863" s="21"/>
      <c r="GQ1863" s="21"/>
    </row>
    <row r="1864" spans="1:199" x14ac:dyDescent="0.3">
      <c r="A1864" s="22"/>
      <c r="B1864" s="21"/>
      <c r="C1864" s="21"/>
      <c r="D1864" s="23"/>
      <c r="E1864" s="23"/>
      <c r="F1864" s="23"/>
      <c r="G1864" s="23"/>
      <c r="H1864" s="23"/>
      <c r="I1864" s="23"/>
      <c r="J1864" s="23"/>
      <c r="K1864" s="23"/>
      <c r="L1864" s="23"/>
      <c r="M1864" s="23"/>
      <c r="N1864" s="23"/>
      <c r="O1864" s="23"/>
      <c r="P1864" s="23"/>
      <c r="Q1864" s="23"/>
      <c r="R1864" s="23"/>
      <c r="S1864" s="23"/>
      <c r="T1864" s="23"/>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c r="GI1864" s="21"/>
      <c r="GJ1864" s="21"/>
      <c r="GK1864" s="21"/>
      <c r="GL1864" s="21"/>
      <c r="GM1864" s="21"/>
      <c r="GN1864" s="21"/>
      <c r="GO1864" s="21"/>
      <c r="GP1864" s="21"/>
      <c r="GQ1864" s="21"/>
    </row>
    <row r="1865" spans="1:199" x14ac:dyDescent="0.3">
      <c r="A1865" s="22"/>
      <c r="B1865" s="21"/>
      <c r="C1865" s="21"/>
      <c r="D1865" s="23"/>
      <c r="E1865" s="23"/>
      <c r="F1865" s="23"/>
      <c r="G1865" s="23"/>
      <c r="H1865" s="23"/>
      <c r="I1865" s="23"/>
      <c r="J1865" s="23"/>
      <c r="K1865" s="23"/>
      <c r="L1865" s="23"/>
      <c r="M1865" s="23"/>
      <c r="N1865" s="23"/>
      <c r="O1865" s="23"/>
      <c r="P1865" s="23"/>
      <c r="Q1865" s="23"/>
      <c r="R1865" s="23"/>
      <c r="S1865" s="23"/>
      <c r="T1865" s="23"/>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c r="GI1865" s="21"/>
      <c r="GJ1865" s="21"/>
      <c r="GK1865" s="21"/>
      <c r="GL1865" s="21"/>
      <c r="GM1865" s="21"/>
      <c r="GN1865" s="21"/>
      <c r="GO1865" s="21"/>
      <c r="GP1865" s="21"/>
      <c r="GQ1865" s="21"/>
    </row>
    <row r="1866" spans="1:199" x14ac:dyDescent="0.3">
      <c r="A1866" s="22"/>
      <c r="B1866" s="21"/>
      <c r="C1866" s="21"/>
      <c r="D1866" s="23"/>
      <c r="E1866" s="23"/>
      <c r="F1866" s="23"/>
      <c r="G1866" s="23"/>
      <c r="H1866" s="23"/>
      <c r="I1866" s="23"/>
      <c r="J1866" s="23"/>
      <c r="K1866" s="23"/>
      <c r="L1866" s="23"/>
      <c r="M1866" s="23"/>
      <c r="N1866" s="23"/>
      <c r="O1866" s="23"/>
      <c r="P1866" s="23"/>
      <c r="Q1866" s="23"/>
      <c r="R1866" s="23"/>
      <c r="S1866" s="23"/>
      <c r="T1866" s="23"/>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c r="GI1866" s="21"/>
      <c r="GJ1866" s="21"/>
      <c r="GK1866" s="21"/>
      <c r="GL1866" s="21"/>
      <c r="GM1866" s="21"/>
      <c r="GN1866" s="21"/>
      <c r="GO1866" s="21"/>
      <c r="GP1866" s="21"/>
      <c r="GQ1866" s="21"/>
    </row>
    <row r="1867" spans="1:199" x14ac:dyDescent="0.3">
      <c r="A1867" s="22"/>
      <c r="B1867" s="21"/>
      <c r="C1867" s="21"/>
      <c r="D1867" s="23"/>
      <c r="E1867" s="23"/>
      <c r="F1867" s="23"/>
      <c r="G1867" s="23"/>
      <c r="H1867" s="23"/>
      <c r="I1867" s="23"/>
      <c r="J1867" s="23"/>
      <c r="K1867" s="23"/>
      <c r="L1867" s="23"/>
      <c r="M1867" s="23"/>
      <c r="N1867" s="23"/>
      <c r="O1867" s="23"/>
      <c r="P1867" s="23"/>
      <c r="Q1867" s="23"/>
      <c r="R1867" s="23"/>
      <c r="S1867" s="23"/>
      <c r="T1867" s="23"/>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c r="GI1867" s="21"/>
      <c r="GJ1867" s="21"/>
      <c r="GK1867" s="21"/>
      <c r="GL1867" s="21"/>
      <c r="GM1867" s="21"/>
      <c r="GN1867" s="21"/>
      <c r="GO1867" s="21"/>
      <c r="GP1867" s="21"/>
      <c r="GQ1867" s="21"/>
    </row>
    <row r="1868" spans="1:199" x14ac:dyDescent="0.3">
      <c r="A1868" s="22"/>
      <c r="B1868" s="21"/>
      <c r="C1868" s="21"/>
      <c r="D1868" s="23"/>
      <c r="E1868" s="23"/>
      <c r="F1868" s="23"/>
      <c r="G1868" s="23"/>
      <c r="H1868" s="23"/>
      <c r="I1868" s="23"/>
      <c r="J1868" s="23"/>
      <c r="K1868" s="23"/>
      <c r="L1868" s="23"/>
      <c r="M1868" s="23"/>
      <c r="N1868" s="23"/>
      <c r="O1868" s="23"/>
      <c r="P1868" s="23"/>
      <c r="Q1868" s="23"/>
      <c r="R1868" s="23"/>
      <c r="S1868" s="23"/>
      <c r="T1868" s="23"/>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c r="GI1868" s="21"/>
      <c r="GJ1868" s="21"/>
      <c r="GK1868" s="21"/>
      <c r="GL1868" s="21"/>
      <c r="GM1868" s="21"/>
      <c r="GN1868" s="21"/>
      <c r="GO1868" s="21"/>
      <c r="GP1868" s="21"/>
      <c r="GQ1868" s="21"/>
    </row>
    <row r="1869" spans="1:199" x14ac:dyDescent="0.3">
      <c r="A1869" s="22"/>
      <c r="B1869" s="21"/>
      <c r="C1869" s="21"/>
      <c r="D1869" s="23"/>
      <c r="E1869" s="23"/>
      <c r="F1869" s="23"/>
      <c r="G1869" s="23"/>
      <c r="H1869" s="23"/>
      <c r="I1869" s="23"/>
      <c r="J1869" s="23"/>
      <c r="K1869" s="23"/>
      <c r="L1869" s="23"/>
      <c r="M1869" s="23"/>
      <c r="N1869" s="23"/>
      <c r="O1869" s="23"/>
      <c r="P1869" s="23"/>
      <c r="Q1869" s="23"/>
      <c r="R1869" s="23"/>
      <c r="S1869" s="23"/>
      <c r="T1869" s="23"/>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c r="GI1869" s="21"/>
      <c r="GJ1869" s="21"/>
      <c r="GK1869" s="21"/>
      <c r="GL1869" s="21"/>
      <c r="GM1869" s="21"/>
      <c r="GN1869" s="21"/>
      <c r="GO1869" s="21"/>
      <c r="GP1869" s="21"/>
      <c r="GQ1869" s="21"/>
    </row>
    <row r="1870" spans="1:199" x14ac:dyDescent="0.3">
      <c r="A1870" s="22"/>
      <c r="B1870" s="21"/>
      <c r="C1870" s="21"/>
      <c r="D1870" s="23"/>
      <c r="E1870" s="23"/>
      <c r="F1870" s="23"/>
      <c r="G1870" s="23"/>
      <c r="H1870" s="23"/>
      <c r="I1870" s="23"/>
      <c r="J1870" s="23"/>
      <c r="K1870" s="23"/>
      <c r="L1870" s="23"/>
      <c r="M1870" s="23"/>
      <c r="N1870" s="23"/>
      <c r="O1870" s="23"/>
      <c r="P1870" s="23"/>
      <c r="Q1870" s="23"/>
      <c r="R1870" s="23"/>
      <c r="S1870" s="23"/>
      <c r="T1870" s="23"/>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c r="GI1870" s="21"/>
      <c r="GJ1870" s="21"/>
      <c r="GK1870" s="21"/>
      <c r="GL1870" s="21"/>
      <c r="GM1870" s="21"/>
      <c r="GN1870" s="21"/>
      <c r="GO1870" s="21"/>
      <c r="GP1870" s="21"/>
      <c r="GQ1870" s="21"/>
    </row>
    <row r="1871" spans="1:199" x14ac:dyDescent="0.3">
      <c r="A1871" s="22"/>
      <c r="B1871" s="21"/>
      <c r="C1871" s="21"/>
      <c r="D1871" s="23"/>
      <c r="E1871" s="23"/>
      <c r="F1871" s="23"/>
      <c r="G1871" s="23"/>
      <c r="H1871" s="23"/>
      <c r="I1871" s="23"/>
      <c r="J1871" s="23"/>
      <c r="K1871" s="23"/>
      <c r="L1871" s="23"/>
      <c r="M1871" s="23"/>
      <c r="N1871" s="23"/>
      <c r="O1871" s="23"/>
      <c r="P1871" s="23"/>
      <c r="Q1871" s="23"/>
      <c r="R1871" s="23"/>
      <c r="S1871" s="23"/>
      <c r="T1871" s="23"/>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c r="GI1871" s="21"/>
      <c r="GJ1871" s="21"/>
      <c r="GK1871" s="21"/>
      <c r="GL1871" s="21"/>
      <c r="GM1871" s="21"/>
      <c r="GN1871" s="21"/>
      <c r="GO1871" s="21"/>
      <c r="GP1871" s="21"/>
      <c r="GQ1871" s="21"/>
    </row>
    <row r="1872" spans="1:199" x14ac:dyDescent="0.3">
      <c r="A1872" s="22"/>
      <c r="B1872" s="21"/>
      <c r="C1872" s="21"/>
      <c r="D1872" s="23"/>
      <c r="E1872" s="23"/>
      <c r="F1872" s="23"/>
      <c r="G1872" s="23"/>
      <c r="H1872" s="23"/>
      <c r="I1872" s="23"/>
      <c r="J1872" s="23"/>
      <c r="K1872" s="23"/>
      <c r="L1872" s="23"/>
      <c r="M1872" s="23"/>
      <c r="N1872" s="23"/>
      <c r="O1872" s="23"/>
      <c r="P1872" s="23"/>
      <c r="Q1872" s="23"/>
      <c r="R1872" s="23"/>
      <c r="S1872" s="23"/>
      <c r="T1872" s="23"/>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c r="GI1872" s="21"/>
      <c r="GJ1872" s="21"/>
      <c r="GK1872" s="21"/>
      <c r="GL1872" s="21"/>
      <c r="GM1872" s="21"/>
      <c r="GN1872" s="21"/>
      <c r="GO1872" s="21"/>
      <c r="GP1872" s="21"/>
      <c r="GQ1872" s="21"/>
    </row>
    <row r="1873" spans="1:199" x14ac:dyDescent="0.3">
      <c r="A1873" s="22"/>
      <c r="B1873" s="21"/>
      <c r="C1873" s="21"/>
      <c r="D1873" s="23"/>
      <c r="E1873" s="23"/>
      <c r="F1873" s="23"/>
      <c r="G1873" s="23"/>
      <c r="H1873" s="23"/>
      <c r="I1873" s="23"/>
      <c r="J1873" s="23"/>
      <c r="K1873" s="23"/>
      <c r="L1873" s="23"/>
      <c r="M1873" s="23"/>
      <c r="N1873" s="23"/>
      <c r="O1873" s="23"/>
      <c r="P1873" s="23"/>
      <c r="Q1873" s="23"/>
      <c r="R1873" s="23"/>
      <c r="S1873" s="23"/>
      <c r="T1873" s="23"/>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c r="GI1873" s="21"/>
      <c r="GJ1873" s="21"/>
      <c r="GK1873" s="21"/>
      <c r="GL1873" s="21"/>
      <c r="GM1873" s="21"/>
      <c r="GN1873" s="21"/>
      <c r="GO1873" s="21"/>
      <c r="GP1873" s="21"/>
      <c r="GQ1873" s="21"/>
    </row>
    <row r="1874" spans="1:199" x14ac:dyDescent="0.3">
      <c r="A1874" s="22"/>
      <c r="B1874" s="21"/>
      <c r="C1874" s="21"/>
      <c r="D1874" s="23"/>
      <c r="E1874" s="23"/>
      <c r="F1874" s="23"/>
      <c r="G1874" s="23"/>
      <c r="H1874" s="23"/>
      <c r="I1874" s="23"/>
      <c r="J1874" s="23"/>
      <c r="K1874" s="23"/>
      <c r="L1874" s="23"/>
      <c r="M1874" s="23"/>
      <c r="N1874" s="23"/>
      <c r="O1874" s="23"/>
      <c r="P1874" s="23"/>
      <c r="Q1874" s="23"/>
      <c r="R1874" s="23"/>
      <c r="S1874" s="23"/>
      <c r="T1874" s="23"/>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c r="GI1874" s="21"/>
      <c r="GJ1874" s="21"/>
      <c r="GK1874" s="21"/>
      <c r="GL1874" s="21"/>
      <c r="GM1874" s="21"/>
      <c r="GN1874" s="21"/>
      <c r="GO1874" s="21"/>
      <c r="GP1874" s="21"/>
      <c r="GQ1874" s="21"/>
    </row>
    <row r="1875" spans="1:199" x14ac:dyDescent="0.3">
      <c r="A1875" s="22"/>
      <c r="B1875" s="21"/>
      <c r="C1875" s="21"/>
      <c r="D1875" s="23"/>
      <c r="E1875" s="23"/>
      <c r="F1875" s="23"/>
      <c r="G1875" s="23"/>
      <c r="H1875" s="23"/>
      <c r="I1875" s="23"/>
      <c r="J1875" s="23"/>
      <c r="K1875" s="23"/>
      <c r="L1875" s="23"/>
      <c r="M1875" s="23"/>
      <c r="N1875" s="23"/>
      <c r="O1875" s="23"/>
      <c r="P1875" s="23"/>
      <c r="Q1875" s="23"/>
      <c r="R1875" s="23"/>
      <c r="S1875" s="23"/>
      <c r="T1875" s="23"/>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c r="GI1875" s="21"/>
      <c r="GJ1875" s="21"/>
      <c r="GK1875" s="21"/>
      <c r="GL1875" s="21"/>
      <c r="GM1875" s="21"/>
      <c r="GN1875" s="21"/>
      <c r="GO1875" s="21"/>
      <c r="GP1875" s="21"/>
      <c r="GQ1875" s="21"/>
    </row>
    <row r="1876" spans="1:199" x14ac:dyDescent="0.3">
      <c r="A1876" s="22"/>
      <c r="B1876" s="21"/>
      <c r="C1876" s="21"/>
      <c r="D1876" s="23"/>
      <c r="E1876" s="23"/>
      <c r="F1876" s="23"/>
      <c r="G1876" s="23"/>
      <c r="H1876" s="23"/>
      <c r="I1876" s="23"/>
      <c r="J1876" s="23"/>
      <c r="K1876" s="23"/>
      <c r="L1876" s="23"/>
      <c r="M1876" s="23"/>
      <c r="N1876" s="23"/>
      <c r="O1876" s="23"/>
      <c r="P1876" s="23"/>
      <c r="Q1876" s="23"/>
      <c r="R1876" s="23"/>
      <c r="S1876" s="23"/>
      <c r="T1876" s="23"/>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c r="GI1876" s="21"/>
      <c r="GJ1876" s="21"/>
      <c r="GK1876" s="21"/>
      <c r="GL1876" s="21"/>
      <c r="GM1876" s="21"/>
      <c r="GN1876" s="21"/>
      <c r="GO1876" s="21"/>
      <c r="GP1876" s="21"/>
      <c r="GQ1876" s="21"/>
    </row>
    <row r="1877" spans="1:199" x14ac:dyDescent="0.3">
      <c r="A1877" s="22"/>
      <c r="B1877" s="21"/>
      <c r="C1877" s="21"/>
      <c r="D1877" s="23"/>
      <c r="E1877" s="23"/>
      <c r="F1877" s="23"/>
      <c r="G1877" s="23"/>
      <c r="H1877" s="23"/>
      <c r="I1877" s="23"/>
      <c r="J1877" s="23"/>
      <c r="K1877" s="23"/>
      <c r="L1877" s="23"/>
      <c r="M1877" s="23"/>
      <c r="N1877" s="23"/>
      <c r="O1877" s="23"/>
      <c r="P1877" s="23"/>
      <c r="Q1877" s="23"/>
      <c r="R1877" s="23"/>
      <c r="S1877" s="23"/>
      <c r="T1877" s="23"/>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c r="GI1877" s="21"/>
      <c r="GJ1877" s="21"/>
      <c r="GK1877" s="21"/>
      <c r="GL1877" s="21"/>
      <c r="GM1877" s="21"/>
      <c r="GN1877" s="21"/>
      <c r="GO1877" s="21"/>
      <c r="GP1877" s="21"/>
      <c r="GQ1877" s="21"/>
    </row>
    <row r="1878" spans="1:199" x14ac:dyDescent="0.3">
      <c r="A1878" s="22"/>
      <c r="B1878" s="21"/>
      <c r="C1878" s="21"/>
      <c r="D1878" s="23"/>
      <c r="E1878" s="23"/>
      <c r="F1878" s="23"/>
      <c r="G1878" s="23"/>
      <c r="H1878" s="23"/>
      <c r="I1878" s="23"/>
      <c r="J1878" s="23"/>
      <c r="K1878" s="23"/>
      <c r="L1878" s="23"/>
      <c r="M1878" s="23"/>
      <c r="N1878" s="23"/>
      <c r="O1878" s="23"/>
      <c r="P1878" s="23"/>
      <c r="Q1878" s="23"/>
      <c r="R1878" s="23"/>
      <c r="S1878" s="23"/>
      <c r="T1878" s="23"/>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c r="GI1878" s="21"/>
      <c r="GJ1878" s="21"/>
      <c r="GK1878" s="21"/>
      <c r="GL1878" s="21"/>
      <c r="GM1878" s="21"/>
      <c r="GN1878" s="21"/>
      <c r="GO1878" s="21"/>
      <c r="GP1878" s="21"/>
      <c r="GQ1878" s="21"/>
    </row>
    <row r="1879" spans="1:199" x14ac:dyDescent="0.3">
      <c r="A1879" s="22"/>
      <c r="B1879" s="21"/>
      <c r="C1879" s="21"/>
      <c r="D1879" s="23"/>
      <c r="E1879" s="23"/>
      <c r="F1879" s="23"/>
      <c r="G1879" s="23"/>
      <c r="H1879" s="23"/>
      <c r="I1879" s="23"/>
      <c r="J1879" s="23"/>
      <c r="K1879" s="23"/>
      <c r="L1879" s="23"/>
      <c r="M1879" s="23"/>
      <c r="N1879" s="23"/>
      <c r="O1879" s="23"/>
      <c r="P1879" s="23"/>
      <c r="Q1879" s="23"/>
      <c r="R1879" s="23"/>
      <c r="S1879" s="23"/>
      <c r="T1879" s="23"/>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c r="GI1879" s="21"/>
      <c r="GJ1879" s="21"/>
      <c r="GK1879" s="21"/>
      <c r="GL1879" s="21"/>
      <c r="GM1879" s="21"/>
      <c r="GN1879" s="21"/>
      <c r="GO1879" s="21"/>
      <c r="GP1879" s="21"/>
      <c r="GQ1879" s="21"/>
    </row>
    <row r="1880" spans="1:199" x14ac:dyDescent="0.3">
      <c r="A1880" s="22"/>
      <c r="B1880" s="21"/>
      <c r="C1880" s="21"/>
      <c r="D1880" s="23"/>
      <c r="E1880" s="23"/>
      <c r="F1880" s="23"/>
      <c r="G1880" s="23"/>
      <c r="H1880" s="23"/>
      <c r="I1880" s="23"/>
      <c r="J1880" s="23"/>
      <c r="K1880" s="23"/>
      <c r="L1880" s="23"/>
      <c r="M1880" s="23"/>
      <c r="N1880" s="23"/>
      <c r="O1880" s="23"/>
      <c r="P1880" s="23"/>
      <c r="Q1880" s="23"/>
      <c r="R1880" s="23"/>
      <c r="S1880" s="23"/>
      <c r="T1880" s="23"/>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c r="GI1880" s="21"/>
      <c r="GJ1880" s="21"/>
      <c r="GK1880" s="21"/>
      <c r="GL1880" s="21"/>
      <c r="GM1880" s="21"/>
      <c r="GN1880" s="21"/>
      <c r="GO1880" s="21"/>
      <c r="GP1880" s="21"/>
      <c r="GQ1880" s="21"/>
    </row>
    <row r="1881" spans="1:199" x14ac:dyDescent="0.3">
      <c r="A1881" s="22"/>
      <c r="B1881" s="21"/>
      <c r="C1881" s="21"/>
      <c r="D1881" s="23"/>
      <c r="E1881" s="23"/>
      <c r="F1881" s="23"/>
      <c r="G1881" s="23"/>
      <c r="H1881" s="23"/>
      <c r="I1881" s="23"/>
      <c r="J1881" s="23"/>
      <c r="K1881" s="23"/>
      <c r="L1881" s="23"/>
      <c r="M1881" s="23"/>
      <c r="N1881" s="23"/>
      <c r="O1881" s="23"/>
      <c r="P1881" s="23"/>
      <c r="Q1881" s="23"/>
      <c r="R1881" s="23"/>
      <c r="S1881" s="23"/>
      <c r="T1881" s="23"/>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c r="GI1881" s="21"/>
      <c r="GJ1881" s="21"/>
      <c r="GK1881" s="21"/>
      <c r="GL1881" s="21"/>
      <c r="GM1881" s="21"/>
      <c r="GN1881" s="21"/>
      <c r="GO1881" s="21"/>
      <c r="GP1881" s="21"/>
      <c r="GQ1881" s="21"/>
    </row>
    <row r="1882" spans="1:199" x14ac:dyDescent="0.3">
      <c r="A1882" s="22"/>
      <c r="B1882" s="21"/>
      <c r="C1882" s="21"/>
      <c r="D1882" s="23"/>
      <c r="E1882" s="23"/>
      <c r="F1882" s="23"/>
      <c r="G1882" s="23"/>
      <c r="H1882" s="23"/>
      <c r="I1882" s="23"/>
      <c r="J1882" s="23"/>
      <c r="K1882" s="23"/>
      <c r="L1882" s="23"/>
      <c r="M1882" s="23"/>
      <c r="N1882" s="23"/>
      <c r="O1882" s="23"/>
      <c r="P1882" s="23"/>
      <c r="Q1882" s="23"/>
      <c r="R1882" s="23"/>
      <c r="S1882" s="23"/>
      <c r="T1882" s="23"/>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c r="GI1882" s="21"/>
      <c r="GJ1882" s="21"/>
      <c r="GK1882" s="21"/>
      <c r="GL1882" s="21"/>
      <c r="GM1882" s="21"/>
      <c r="GN1882" s="21"/>
      <c r="GO1882" s="21"/>
      <c r="GP1882" s="21"/>
      <c r="GQ1882" s="21"/>
    </row>
    <row r="1883" spans="1:199" x14ac:dyDescent="0.3">
      <c r="A1883" s="22"/>
      <c r="B1883" s="21"/>
      <c r="C1883" s="21"/>
      <c r="D1883" s="23"/>
      <c r="E1883" s="23"/>
      <c r="F1883" s="23"/>
      <c r="G1883" s="23"/>
      <c r="H1883" s="23"/>
      <c r="I1883" s="23"/>
      <c r="J1883" s="23"/>
      <c r="K1883" s="23"/>
      <c r="L1883" s="23"/>
      <c r="M1883" s="23"/>
      <c r="N1883" s="23"/>
      <c r="O1883" s="23"/>
      <c r="P1883" s="23"/>
      <c r="Q1883" s="23"/>
      <c r="R1883" s="23"/>
      <c r="S1883" s="23"/>
      <c r="T1883" s="23"/>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c r="GI1883" s="21"/>
      <c r="GJ1883" s="21"/>
      <c r="GK1883" s="21"/>
      <c r="GL1883" s="21"/>
      <c r="GM1883" s="21"/>
      <c r="GN1883" s="21"/>
      <c r="GO1883" s="21"/>
      <c r="GP1883" s="21"/>
      <c r="GQ1883" s="21"/>
    </row>
    <row r="1884" spans="1:199" x14ac:dyDescent="0.3">
      <c r="A1884" s="22"/>
      <c r="B1884" s="21"/>
      <c r="C1884" s="21"/>
      <c r="D1884" s="23"/>
      <c r="E1884" s="23"/>
      <c r="F1884" s="23"/>
      <c r="G1884" s="23"/>
      <c r="H1884" s="23"/>
      <c r="I1884" s="23"/>
      <c r="J1884" s="23"/>
      <c r="K1884" s="23"/>
      <c r="L1884" s="23"/>
      <c r="M1884" s="23"/>
      <c r="N1884" s="23"/>
      <c r="O1884" s="23"/>
      <c r="P1884" s="23"/>
      <c r="Q1884" s="23"/>
      <c r="R1884" s="23"/>
      <c r="S1884" s="23"/>
      <c r="T1884" s="23"/>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c r="GI1884" s="21"/>
      <c r="GJ1884" s="21"/>
      <c r="GK1884" s="21"/>
      <c r="GL1884" s="21"/>
      <c r="GM1884" s="21"/>
      <c r="GN1884" s="21"/>
      <c r="GO1884" s="21"/>
      <c r="GP1884" s="21"/>
      <c r="GQ1884" s="21"/>
    </row>
    <row r="1885" spans="1:199" x14ac:dyDescent="0.3">
      <c r="A1885" s="22"/>
      <c r="B1885" s="21"/>
      <c r="C1885" s="21"/>
      <c r="D1885" s="23"/>
      <c r="E1885" s="23"/>
      <c r="F1885" s="23"/>
      <c r="G1885" s="23"/>
      <c r="H1885" s="23"/>
      <c r="I1885" s="23"/>
      <c r="J1885" s="23"/>
      <c r="K1885" s="23"/>
      <c r="L1885" s="23"/>
      <c r="M1885" s="23"/>
      <c r="N1885" s="23"/>
      <c r="O1885" s="23"/>
      <c r="P1885" s="23"/>
      <c r="Q1885" s="23"/>
      <c r="R1885" s="23"/>
      <c r="S1885" s="23"/>
      <c r="T1885" s="23"/>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c r="GI1885" s="21"/>
      <c r="GJ1885" s="21"/>
      <c r="GK1885" s="21"/>
      <c r="GL1885" s="21"/>
      <c r="GM1885" s="21"/>
      <c r="GN1885" s="21"/>
      <c r="GO1885" s="21"/>
      <c r="GP1885" s="21"/>
      <c r="GQ1885" s="21"/>
    </row>
    <row r="1886" spans="1:199" x14ac:dyDescent="0.3">
      <c r="A1886" s="22"/>
      <c r="B1886" s="21"/>
      <c r="C1886" s="21"/>
      <c r="D1886" s="23"/>
      <c r="E1886" s="23"/>
      <c r="F1886" s="23"/>
      <c r="G1886" s="23"/>
      <c r="H1886" s="23"/>
      <c r="I1886" s="23"/>
      <c r="J1886" s="23"/>
      <c r="K1886" s="23"/>
      <c r="L1886" s="23"/>
      <c r="M1886" s="23"/>
      <c r="N1886" s="23"/>
      <c r="O1886" s="23"/>
      <c r="P1886" s="23"/>
      <c r="Q1886" s="23"/>
      <c r="R1886" s="23"/>
      <c r="S1886" s="23"/>
      <c r="T1886" s="23"/>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c r="GI1886" s="21"/>
      <c r="GJ1886" s="21"/>
      <c r="GK1886" s="21"/>
      <c r="GL1886" s="21"/>
      <c r="GM1886" s="21"/>
      <c r="GN1886" s="21"/>
      <c r="GO1886" s="21"/>
      <c r="GP1886" s="21"/>
      <c r="GQ1886" s="21"/>
    </row>
    <row r="1887" spans="1:199" x14ac:dyDescent="0.3">
      <c r="A1887" s="22"/>
      <c r="B1887" s="21"/>
      <c r="C1887" s="21"/>
      <c r="D1887" s="23"/>
      <c r="E1887" s="23"/>
      <c r="F1887" s="23"/>
      <c r="G1887" s="23"/>
      <c r="H1887" s="23"/>
      <c r="I1887" s="23"/>
      <c r="J1887" s="23"/>
      <c r="K1887" s="23"/>
      <c r="L1887" s="23"/>
      <c r="M1887" s="23"/>
      <c r="N1887" s="23"/>
      <c r="O1887" s="23"/>
      <c r="P1887" s="23"/>
      <c r="Q1887" s="23"/>
      <c r="R1887" s="23"/>
      <c r="S1887" s="23"/>
      <c r="T1887" s="23"/>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c r="GI1887" s="21"/>
      <c r="GJ1887" s="21"/>
      <c r="GK1887" s="21"/>
      <c r="GL1887" s="21"/>
      <c r="GM1887" s="21"/>
      <c r="GN1887" s="21"/>
      <c r="GO1887" s="21"/>
      <c r="GP1887" s="21"/>
      <c r="GQ1887" s="21"/>
    </row>
    <row r="1888" spans="1:199" x14ac:dyDescent="0.3">
      <c r="A1888" s="22"/>
      <c r="B1888" s="21"/>
      <c r="C1888" s="21"/>
      <c r="D1888" s="23"/>
      <c r="E1888" s="23"/>
      <c r="F1888" s="23"/>
      <c r="G1888" s="23"/>
      <c r="H1888" s="23"/>
      <c r="I1888" s="23"/>
      <c r="J1888" s="23"/>
      <c r="K1888" s="23"/>
      <c r="L1888" s="23"/>
      <c r="M1888" s="23"/>
      <c r="N1888" s="23"/>
      <c r="O1888" s="23"/>
      <c r="P1888" s="23"/>
      <c r="Q1888" s="23"/>
      <c r="R1888" s="23"/>
      <c r="S1888" s="23"/>
      <c r="T1888" s="23"/>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c r="GI1888" s="21"/>
      <c r="GJ1888" s="21"/>
      <c r="GK1888" s="21"/>
      <c r="GL1888" s="21"/>
      <c r="GM1888" s="21"/>
      <c r="GN1888" s="21"/>
      <c r="GO1888" s="21"/>
      <c r="GP1888" s="21"/>
      <c r="GQ1888" s="21"/>
    </row>
    <row r="1889" spans="1:199" x14ac:dyDescent="0.3">
      <c r="A1889" s="22"/>
      <c r="B1889" s="21"/>
      <c r="C1889" s="21"/>
      <c r="D1889" s="23"/>
      <c r="E1889" s="23"/>
      <c r="F1889" s="23"/>
      <c r="G1889" s="23"/>
      <c r="H1889" s="23"/>
      <c r="I1889" s="23"/>
      <c r="J1889" s="23"/>
      <c r="K1889" s="23"/>
      <c r="L1889" s="23"/>
      <c r="M1889" s="23"/>
      <c r="N1889" s="23"/>
      <c r="O1889" s="23"/>
      <c r="P1889" s="23"/>
      <c r="Q1889" s="23"/>
      <c r="R1889" s="23"/>
      <c r="S1889" s="23"/>
      <c r="T1889" s="23"/>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c r="GI1889" s="21"/>
      <c r="GJ1889" s="21"/>
      <c r="GK1889" s="21"/>
      <c r="GL1889" s="21"/>
      <c r="GM1889" s="21"/>
      <c r="GN1889" s="21"/>
      <c r="GO1889" s="21"/>
      <c r="GP1889" s="21"/>
      <c r="GQ1889" s="21"/>
    </row>
    <row r="1890" spans="1:199" x14ac:dyDescent="0.3">
      <c r="A1890" s="22"/>
      <c r="B1890" s="21"/>
      <c r="C1890" s="21"/>
      <c r="D1890" s="23"/>
      <c r="E1890" s="23"/>
      <c r="F1890" s="23"/>
      <c r="G1890" s="23"/>
      <c r="H1890" s="23"/>
      <c r="I1890" s="23"/>
      <c r="J1890" s="23"/>
      <c r="K1890" s="23"/>
      <c r="L1890" s="23"/>
      <c r="M1890" s="23"/>
      <c r="N1890" s="23"/>
      <c r="O1890" s="23"/>
      <c r="P1890" s="23"/>
      <c r="Q1890" s="23"/>
      <c r="R1890" s="23"/>
      <c r="S1890" s="23"/>
      <c r="T1890" s="23"/>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c r="GI1890" s="21"/>
      <c r="GJ1890" s="21"/>
      <c r="GK1890" s="21"/>
      <c r="GL1890" s="21"/>
      <c r="GM1890" s="21"/>
      <c r="GN1890" s="21"/>
      <c r="GO1890" s="21"/>
      <c r="GP1890" s="21"/>
      <c r="GQ1890" s="21"/>
    </row>
    <row r="1891" spans="1:199" x14ac:dyDescent="0.3">
      <c r="A1891" s="22"/>
      <c r="B1891" s="21"/>
      <c r="C1891" s="21"/>
      <c r="D1891" s="23"/>
      <c r="E1891" s="23"/>
      <c r="F1891" s="23"/>
      <c r="G1891" s="23"/>
      <c r="H1891" s="23"/>
      <c r="I1891" s="23"/>
      <c r="J1891" s="23"/>
      <c r="K1891" s="23"/>
      <c r="L1891" s="23"/>
      <c r="M1891" s="23"/>
      <c r="N1891" s="23"/>
      <c r="O1891" s="23"/>
      <c r="P1891" s="23"/>
      <c r="Q1891" s="23"/>
      <c r="R1891" s="23"/>
      <c r="S1891" s="23"/>
      <c r="T1891" s="23"/>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c r="GI1891" s="21"/>
      <c r="GJ1891" s="21"/>
      <c r="GK1891" s="21"/>
      <c r="GL1891" s="21"/>
      <c r="GM1891" s="21"/>
      <c r="GN1891" s="21"/>
      <c r="GO1891" s="21"/>
      <c r="GP1891" s="21"/>
      <c r="GQ1891" s="21"/>
    </row>
    <row r="1892" spans="1:199" x14ac:dyDescent="0.3">
      <c r="A1892" s="22"/>
      <c r="B1892" s="21"/>
      <c r="C1892" s="21"/>
      <c r="D1892" s="23"/>
      <c r="E1892" s="23"/>
      <c r="F1892" s="23"/>
      <c r="G1892" s="23"/>
      <c r="H1892" s="23"/>
      <c r="I1892" s="23"/>
      <c r="J1892" s="23"/>
      <c r="K1892" s="23"/>
      <c r="L1892" s="23"/>
      <c r="M1892" s="23"/>
      <c r="N1892" s="23"/>
      <c r="O1892" s="23"/>
      <c r="P1892" s="23"/>
      <c r="Q1892" s="23"/>
      <c r="R1892" s="23"/>
      <c r="S1892" s="23"/>
      <c r="T1892" s="23"/>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c r="GI1892" s="21"/>
      <c r="GJ1892" s="21"/>
      <c r="GK1892" s="21"/>
      <c r="GL1892" s="21"/>
      <c r="GM1892" s="21"/>
      <c r="GN1892" s="21"/>
      <c r="GO1892" s="21"/>
      <c r="GP1892" s="21"/>
      <c r="GQ1892" s="21"/>
    </row>
    <row r="1893" spans="1:199" x14ac:dyDescent="0.3">
      <c r="A1893" s="22"/>
      <c r="B1893" s="21"/>
      <c r="C1893" s="21"/>
      <c r="D1893" s="23"/>
      <c r="E1893" s="23"/>
      <c r="F1893" s="23"/>
      <c r="G1893" s="23"/>
      <c r="H1893" s="23"/>
      <c r="I1893" s="23"/>
      <c r="J1893" s="23"/>
      <c r="K1893" s="23"/>
      <c r="L1893" s="23"/>
      <c r="M1893" s="23"/>
      <c r="N1893" s="23"/>
      <c r="O1893" s="23"/>
      <c r="P1893" s="23"/>
      <c r="Q1893" s="23"/>
      <c r="R1893" s="23"/>
      <c r="S1893" s="23"/>
      <c r="T1893" s="23"/>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c r="GI1893" s="21"/>
      <c r="GJ1893" s="21"/>
      <c r="GK1893" s="21"/>
      <c r="GL1893" s="21"/>
      <c r="GM1893" s="21"/>
      <c r="GN1893" s="21"/>
      <c r="GO1893" s="21"/>
      <c r="GP1893" s="21"/>
      <c r="GQ1893" s="21"/>
    </row>
    <row r="1894" spans="1:199" x14ac:dyDescent="0.3">
      <c r="A1894" s="22"/>
      <c r="B1894" s="21"/>
      <c r="C1894" s="21"/>
      <c r="D1894" s="23"/>
      <c r="E1894" s="23"/>
      <c r="F1894" s="23"/>
      <c r="G1894" s="23"/>
      <c r="H1894" s="23"/>
      <c r="I1894" s="23"/>
      <c r="J1894" s="23"/>
      <c r="K1894" s="23"/>
      <c r="L1894" s="23"/>
      <c r="M1894" s="23"/>
      <c r="N1894" s="23"/>
      <c r="O1894" s="23"/>
      <c r="P1894" s="23"/>
      <c r="Q1894" s="23"/>
      <c r="R1894" s="23"/>
      <c r="S1894" s="23"/>
      <c r="T1894" s="23"/>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c r="GI1894" s="21"/>
      <c r="GJ1894" s="21"/>
      <c r="GK1894" s="21"/>
      <c r="GL1894" s="21"/>
      <c r="GM1894" s="21"/>
      <c r="GN1894" s="21"/>
      <c r="GO1894" s="21"/>
      <c r="GP1894" s="21"/>
      <c r="GQ1894" s="21"/>
    </row>
    <row r="1895" spans="1:199" x14ac:dyDescent="0.3">
      <c r="A1895" s="22"/>
      <c r="B1895" s="21"/>
      <c r="C1895" s="21"/>
      <c r="D1895" s="23"/>
      <c r="E1895" s="23"/>
      <c r="F1895" s="23"/>
      <c r="G1895" s="23"/>
      <c r="H1895" s="23"/>
      <c r="I1895" s="23"/>
      <c r="J1895" s="23"/>
      <c r="K1895" s="23"/>
      <c r="L1895" s="23"/>
      <c r="M1895" s="23"/>
      <c r="N1895" s="23"/>
      <c r="O1895" s="23"/>
      <c r="P1895" s="23"/>
      <c r="Q1895" s="23"/>
      <c r="R1895" s="23"/>
      <c r="S1895" s="23"/>
      <c r="T1895" s="23"/>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c r="GI1895" s="21"/>
      <c r="GJ1895" s="21"/>
      <c r="GK1895" s="21"/>
      <c r="GL1895" s="21"/>
      <c r="GM1895" s="21"/>
      <c r="GN1895" s="21"/>
      <c r="GO1895" s="21"/>
      <c r="GP1895" s="21"/>
      <c r="GQ1895" s="21"/>
    </row>
    <row r="1896" spans="1:199" x14ac:dyDescent="0.3">
      <c r="A1896" s="22"/>
      <c r="B1896" s="21"/>
      <c r="C1896" s="21"/>
      <c r="D1896" s="23"/>
      <c r="E1896" s="23"/>
      <c r="F1896" s="23"/>
      <c r="G1896" s="23"/>
      <c r="H1896" s="23"/>
      <c r="I1896" s="23"/>
      <c r="J1896" s="23"/>
      <c r="K1896" s="23"/>
      <c r="L1896" s="23"/>
      <c r="M1896" s="23"/>
      <c r="N1896" s="23"/>
      <c r="O1896" s="23"/>
      <c r="P1896" s="23"/>
      <c r="Q1896" s="23"/>
      <c r="R1896" s="23"/>
      <c r="S1896" s="23"/>
      <c r="T1896" s="23"/>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c r="GI1896" s="21"/>
      <c r="GJ1896" s="21"/>
      <c r="GK1896" s="21"/>
      <c r="GL1896" s="21"/>
      <c r="GM1896" s="21"/>
      <c r="GN1896" s="21"/>
      <c r="GO1896" s="21"/>
      <c r="GP1896" s="21"/>
      <c r="GQ1896" s="21"/>
    </row>
    <row r="1897" spans="1:199" x14ac:dyDescent="0.3">
      <c r="A1897" s="22"/>
      <c r="B1897" s="21"/>
      <c r="C1897" s="21"/>
      <c r="D1897" s="23"/>
      <c r="E1897" s="23"/>
      <c r="F1897" s="23"/>
      <c r="G1897" s="23"/>
      <c r="H1897" s="23"/>
      <c r="I1897" s="23"/>
      <c r="J1897" s="23"/>
      <c r="K1897" s="23"/>
      <c r="L1897" s="23"/>
      <c r="M1897" s="23"/>
      <c r="N1897" s="23"/>
      <c r="O1897" s="23"/>
      <c r="P1897" s="23"/>
      <c r="Q1897" s="23"/>
      <c r="R1897" s="23"/>
      <c r="S1897" s="23"/>
      <c r="T1897" s="23"/>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c r="GI1897" s="21"/>
      <c r="GJ1897" s="21"/>
      <c r="GK1897" s="21"/>
      <c r="GL1897" s="21"/>
      <c r="GM1897" s="21"/>
      <c r="GN1897" s="21"/>
      <c r="GO1897" s="21"/>
      <c r="GP1897" s="21"/>
      <c r="GQ1897" s="21"/>
    </row>
    <row r="1898" spans="1:199" x14ac:dyDescent="0.3">
      <c r="A1898" s="22"/>
      <c r="B1898" s="21"/>
      <c r="C1898" s="21"/>
      <c r="D1898" s="23"/>
      <c r="E1898" s="23"/>
      <c r="F1898" s="23"/>
      <c r="G1898" s="23"/>
      <c r="H1898" s="23"/>
      <c r="I1898" s="23"/>
      <c r="J1898" s="23"/>
      <c r="K1898" s="23"/>
      <c r="L1898" s="23"/>
      <c r="M1898" s="23"/>
      <c r="N1898" s="23"/>
      <c r="O1898" s="23"/>
      <c r="P1898" s="23"/>
      <c r="Q1898" s="23"/>
      <c r="R1898" s="23"/>
      <c r="S1898" s="23"/>
      <c r="T1898" s="23"/>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c r="GI1898" s="21"/>
      <c r="GJ1898" s="21"/>
      <c r="GK1898" s="21"/>
      <c r="GL1898" s="21"/>
      <c r="GM1898" s="21"/>
      <c r="GN1898" s="21"/>
      <c r="GO1898" s="21"/>
      <c r="GP1898" s="21"/>
      <c r="GQ1898" s="21"/>
    </row>
    <row r="1899" spans="1:199" x14ac:dyDescent="0.3">
      <c r="A1899" s="22"/>
      <c r="B1899" s="21"/>
      <c r="C1899" s="21"/>
      <c r="D1899" s="23"/>
      <c r="E1899" s="23"/>
      <c r="F1899" s="23"/>
      <c r="G1899" s="23"/>
      <c r="H1899" s="23"/>
      <c r="I1899" s="23"/>
      <c r="J1899" s="23"/>
      <c r="K1899" s="23"/>
      <c r="L1899" s="23"/>
      <c r="M1899" s="23"/>
      <c r="N1899" s="23"/>
      <c r="O1899" s="23"/>
      <c r="P1899" s="23"/>
      <c r="Q1899" s="23"/>
      <c r="R1899" s="23"/>
      <c r="S1899" s="23"/>
      <c r="T1899" s="23"/>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c r="GI1899" s="21"/>
      <c r="GJ1899" s="21"/>
      <c r="GK1899" s="21"/>
      <c r="GL1899" s="21"/>
      <c r="GM1899" s="21"/>
      <c r="GN1899" s="21"/>
      <c r="GO1899" s="21"/>
      <c r="GP1899" s="21"/>
      <c r="GQ1899" s="21"/>
    </row>
    <row r="1900" spans="1:199" x14ac:dyDescent="0.3">
      <c r="A1900" s="22"/>
      <c r="B1900" s="21"/>
      <c r="C1900" s="21"/>
      <c r="D1900" s="23"/>
      <c r="E1900" s="23"/>
      <c r="F1900" s="23"/>
      <c r="G1900" s="23"/>
      <c r="H1900" s="23"/>
      <c r="I1900" s="23"/>
      <c r="J1900" s="23"/>
      <c r="K1900" s="23"/>
      <c r="L1900" s="23"/>
      <c r="M1900" s="23"/>
      <c r="N1900" s="23"/>
      <c r="O1900" s="23"/>
      <c r="P1900" s="23"/>
      <c r="Q1900" s="23"/>
      <c r="R1900" s="23"/>
      <c r="S1900" s="23"/>
      <c r="T1900" s="23"/>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c r="GI1900" s="21"/>
      <c r="GJ1900" s="21"/>
      <c r="GK1900" s="21"/>
      <c r="GL1900" s="21"/>
      <c r="GM1900" s="21"/>
      <c r="GN1900" s="21"/>
      <c r="GO1900" s="21"/>
      <c r="GP1900" s="21"/>
      <c r="GQ1900" s="21"/>
    </row>
    <row r="1901" spans="1:199" x14ac:dyDescent="0.3">
      <c r="A1901" s="22"/>
      <c r="B1901" s="21"/>
      <c r="C1901" s="21"/>
      <c r="D1901" s="23"/>
      <c r="E1901" s="23"/>
      <c r="F1901" s="23"/>
      <c r="G1901" s="23"/>
      <c r="H1901" s="23"/>
      <c r="I1901" s="23"/>
      <c r="J1901" s="23"/>
      <c r="K1901" s="23"/>
      <c r="L1901" s="23"/>
      <c r="M1901" s="23"/>
      <c r="N1901" s="23"/>
      <c r="O1901" s="23"/>
      <c r="P1901" s="23"/>
      <c r="Q1901" s="23"/>
      <c r="R1901" s="23"/>
      <c r="S1901" s="23"/>
      <c r="T1901" s="23"/>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c r="GI1901" s="21"/>
      <c r="GJ1901" s="21"/>
      <c r="GK1901" s="21"/>
      <c r="GL1901" s="21"/>
      <c r="GM1901" s="21"/>
      <c r="GN1901" s="21"/>
      <c r="GO1901" s="21"/>
      <c r="GP1901" s="21"/>
      <c r="GQ1901" s="21"/>
    </row>
    <row r="1902" spans="1:199" x14ac:dyDescent="0.3">
      <c r="A1902" s="22"/>
      <c r="B1902" s="21"/>
      <c r="C1902" s="21"/>
      <c r="D1902" s="23"/>
      <c r="E1902" s="23"/>
      <c r="F1902" s="23"/>
      <c r="G1902" s="23"/>
      <c r="H1902" s="23"/>
      <c r="I1902" s="23"/>
      <c r="J1902" s="23"/>
      <c r="K1902" s="23"/>
      <c r="L1902" s="23"/>
      <c r="M1902" s="23"/>
      <c r="N1902" s="23"/>
      <c r="O1902" s="23"/>
      <c r="P1902" s="23"/>
      <c r="Q1902" s="23"/>
      <c r="R1902" s="23"/>
      <c r="S1902" s="23"/>
      <c r="T1902" s="23"/>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c r="GI1902" s="21"/>
      <c r="GJ1902" s="21"/>
      <c r="GK1902" s="21"/>
      <c r="GL1902" s="21"/>
      <c r="GM1902" s="21"/>
      <c r="GN1902" s="21"/>
      <c r="GO1902" s="21"/>
      <c r="GP1902" s="21"/>
      <c r="GQ1902" s="21"/>
    </row>
    <row r="1903" spans="1:199" x14ac:dyDescent="0.3">
      <c r="A1903" s="22"/>
      <c r="B1903" s="21"/>
      <c r="C1903" s="21"/>
      <c r="D1903" s="23"/>
      <c r="E1903" s="23"/>
      <c r="F1903" s="23"/>
      <c r="G1903" s="23"/>
      <c r="H1903" s="23"/>
      <c r="I1903" s="23"/>
      <c r="J1903" s="23"/>
      <c r="K1903" s="23"/>
      <c r="L1903" s="23"/>
      <c r="M1903" s="23"/>
      <c r="N1903" s="23"/>
      <c r="O1903" s="23"/>
      <c r="P1903" s="23"/>
      <c r="Q1903" s="23"/>
      <c r="R1903" s="23"/>
      <c r="S1903" s="23"/>
      <c r="T1903" s="23"/>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c r="GI1903" s="21"/>
      <c r="GJ1903" s="21"/>
      <c r="GK1903" s="21"/>
      <c r="GL1903" s="21"/>
      <c r="GM1903" s="21"/>
      <c r="GN1903" s="21"/>
      <c r="GO1903" s="21"/>
      <c r="GP1903" s="21"/>
      <c r="GQ1903" s="21"/>
    </row>
    <row r="1904" spans="1:199" x14ac:dyDescent="0.3">
      <c r="A1904" s="22"/>
      <c r="B1904" s="21"/>
      <c r="C1904" s="21"/>
      <c r="D1904" s="23"/>
      <c r="E1904" s="23"/>
      <c r="F1904" s="23"/>
      <c r="G1904" s="23"/>
      <c r="H1904" s="23"/>
      <c r="I1904" s="23"/>
      <c r="J1904" s="23"/>
      <c r="K1904" s="23"/>
      <c r="L1904" s="23"/>
      <c r="M1904" s="23"/>
      <c r="N1904" s="23"/>
      <c r="O1904" s="23"/>
      <c r="P1904" s="23"/>
      <c r="Q1904" s="23"/>
      <c r="R1904" s="23"/>
      <c r="S1904" s="23"/>
      <c r="T1904" s="23"/>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c r="GI1904" s="21"/>
      <c r="GJ1904" s="21"/>
      <c r="GK1904" s="21"/>
      <c r="GL1904" s="21"/>
      <c r="GM1904" s="21"/>
      <c r="GN1904" s="21"/>
      <c r="GO1904" s="21"/>
      <c r="GP1904" s="21"/>
      <c r="GQ1904" s="21"/>
    </row>
    <row r="1905" spans="1:199" x14ac:dyDescent="0.3">
      <c r="A1905" s="22"/>
      <c r="B1905" s="21"/>
      <c r="C1905" s="21"/>
      <c r="D1905" s="23"/>
      <c r="E1905" s="23"/>
      <c r="F1905" s="23"/>
      <c r="G1905" s="23"/>
      <c r="H1905" s="23"/>
      <c r="I1905" s="23"/>
      <c r="J1905" s="23"/>
      <c r="K1905" s="23"/>
      <c r="L1905" s="23"/>
      <c r="M1905" s="23"/>
      <c r="N1905" s="23"/>
      <c r="O1905" s="23"/>
      <c r="P1905" s="23"/>
      <c r="Q1905" s="23"/>
      <c r="R1905" s="23"/>
      <c r="S1905" s="23"/>
      <c r="T1905" s="23"/>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c r="GI1905" s="21"/>
      <c r="GJ1905" s="21"/>
      <c r="GK1905" s="21"/>
      <c r="GL1905" s="21"/>
      <c r="GM1905" s="21"/>
      <c r="GN1905" s="21"/>
      <c r="GO1905" s="21"/>
      <c r="GP1905" s="21"/>
      <c r="GQ1905" s="21"/>
    </row>
    <row r="1906" spans="1:199" x14ac:dyDescent="0.3">
      <c r="A1906" s="22"/>
      <c r="B1906" s="21"/>
      <c r="C1906" s="21"/>
      <c r="D1906" s="23"/>
      <c r="E1906" s="23"/>
      <c r="F1906" s="23"/>
      <c r="G1906" s="23"/>
      <c r="H1906" s="23"/>
      <c r="I1906" s="23"/>
      <c r="J1906" s="23"/>
      <c r="K1906" s="23"/>
      <c r="L1906" s="23"/>
      <c r="M1906" s="23"/>
      <c r="N1906" s="23"/>
      <c r="O1906" s="23"/>
      <c r="P1906" s="23"/>
      <c r="Q1906" s="23"/>
      <c r="R1906" s="23"/>
      <c r="S1906" s="23"/>
      <c r="T1906" s="23"/>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c r="GI1906" s="21"/>
      <c r="GJ1906" s="21"/>
      <c r="GK1906" s="21"/>
      <c r="GL1906" s="21"/>
      <c r="GM1906" s="21"/>
      <c r="GN1906" s="21"/>
      <c r="GO1906" s="21"/>
      <c r="GP1906" s="21"/>
      <c r="GQ1906" s="21"/>
    </row>
    <row r="1907" spans="1:199" x14ac:dyDescent="0.3">
      <c r="A1907" s="22"/>
      <c r="B1907" s="21"/>
      <c r="C1907" s="21"/>
      <c r="D1907" s="23"/>
      <c r="E1907" s="23"/>
      <c r="F1907" s="23"/>
      <c r="G1907" s="23"/>
      <c r="H1907" s="23"/>
      <c r="I1907" s="23"/>
      <c r="J1907" s="23"/>
      <c r="K1907" s="23"/>
      <c r="L1907" s="23"/>
      <c r="M1907" s="23"/>
      <c r="N1907" s="23"/>
      <c r="O1907" s="23"/>
      <c r="P1907" s="23"/>
      <c r="Q1907" s="23"/>
      <c r="R1907" s="23"/>
      <c r="S1907" s="23"/>
      <c r="T1907" s="23"/>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c r="GI1907" s="21"/>
      <c r="GJ1907" s="21"/>
      <c r="GK1907" s="21"/>
      <c r="GL1907" s="21"/>
      <c r="GM1907" s="21"/>
      <c r="GN1907" s="21"/>
      <c r="GO1907" s="21"/>
      <c r="GP1907" s="21"/>
      <c r="GQ1907" s="21"/>
    </row>
    <row r="1908" spans="1:199" x14ac:dyDescent="0.3">
      <c r="A1908" s="22"/>
      <c r="B1908" s="21"/>
      <c r="C1908" s="21"/>
      <c r="D1908" s="23"/>
      <c r="E1908" s="23"/>
      <c r="F1908" s="23"/>
      <c r="G1908" s="23"/>
      <c r="H1908" s="23"/>
      <c r="I1908" s="23"/>
      <c r="J1908" s="23"/>
      <c r="K1908" s="23"/>
      <c r="L1908" s="23"/>
      <c r="M1908" s="23"/>
      <c r="N1908" s="23"/>
      <c r="O1908" s="23"/>
      <c r="P1908" s="23"/>
      <c r="Q1908" s="23"/>
      <c r="R1908" s="23"/>
      <c r="S1908" s="23"/>
      <c r="T1908" s="23"/>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c r="GI1908" s="21"/>
      <c r="GJ1908" s="21"/>
      <c r="GK1908" s="21"/>
      <c r="GL1908" s="21"/>
      <c r="GM1908" s="21"/>
      <c r="GN1908" s="21"/>
      <c r="GO1908" s="21"/>
      <c r="GP1908" s="21"/>
      <c r="GQ1908" s="21"/>
    </row>
    <row r="1909" spans="1:199" x14ac:dyDescent="0.3">
      <c r="A1909" s="22"/>
      <c r="B1909" s="21"/>
      <c r="C1909" s="21"/>
      <c r="D1909" s="23"/>
      <c r="E1909" s="23"/>
      <c r="F1909" s="23"/>
      <c r="G1909" s="23"/>
      <c r="H1909" s="23"/>
      <c r="I1909" s="23"/>
      <c r="J1909" s="23"/>
      <c r="K1909" s="23"/>
      <c r="L1909" s="23"/>
      <c r="M1909" s="23"/>
      <c r="N1909" s="23"/>
      <c r="O1909" s="23"/>
      <c r="P1909" s="23"/>
      <c r="Q1909" s="23"/>
      <c r="R1909" s="23"/>
      <c r="S1909" s="23"/>
      <c r="T1909" s="23"/>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c r="GI1909" s="21"/>
      <c r="GJ1909" s="21"/>
      <c r="GK1909" s="21"/>
      <c r="GL1909" s="21"/>
      <c r="GM1909" s="21"/>
      <c r="GN1909" s="21"/>
      <c r="GO1909" s="21"/>
      <c r="GP1909" s="21"/>
      <c r="GQ1909" s="21"/>
    </row>
    <row r="1910" spans="1:199" x14ac:dyDescent="0.3">
      <c r="A1910" s="22"/>
      <c r="B1910" s="21"/>
      <c r="C1910" s="21"/>
      <c r="D1910" s="23"/>
      <c r="E1910" s="23"/>
      <c r="F1910" s="23"/>
      <c r="G1910" s="23"/>
      <c r="H1910" s="23"/>
      <c r="I1910" s="23"/>
      <c r="J1910" s="23"/>
      <c r="K1910" s="23"/>
      <c r="L1910" s="23"/>
      <c r="M1910" s="23"/>
      <c r="N1910" s="23"/>
      <c r="O1910" s="23"/>
      <c r="P1910" s="23"/>
      <c r="Q1910" s="23"/>
      <c r="R1910" s="23"/>
      <c r="S1910" s="23"/>
      <c r="T1910" s="23"/>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c r="GI1910" s="21"/>
      <c r="GJ1910" s="21"/>
      <c r="GK1910" s="21"/>
      <c r="GL1910" s="21"/>
      <c r="GM1910" s="21"/>
      <c r="GN1910" s="21"/>
      <c r="GO1910" s="21"/>
      <c r="GP1910" s="21"/>
      <c r="GQ1910" s="21"/>
    </row>
    <row r="1911" spans="1:199" x14ac:dyDescent="0.3">
      <c r="A1911" s="22"/>
      <c r="B1911" s="21"/>
      <c r="C1911" s="21"/>
      <c r="D1911" s="23"/>
      <c r="E1911" s="23"/>
      <c r="F1911" s="23"/>
      <c r="G1911" s="23"/>
      <c r="H1911" s="23"/>
      <c r="I1911" s="23"/>
      <c r="J1911" s="23"/>
      <c r="K1911" s="23"/>
      <c r="L1911" s="23"/>
      <c r="M1911" s="23"/>
      <c r="N1911" s="23"/>
      <c r="O1911" s="23"/>
      <c r="P1911" s="23"/>
      <c r="Q1911" s="23"/>
      <c r="R1911" s="23"/>
      <c r="S1911" s="23"/>
      <c r="T1911" s="23"/>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c r="GI1911" s="21"/>
      <c r="GJ1911" s="21"/>
      <c r="GK1911" s="21"/>
      <c r="GL1911" s="21"/>
      <c r="GM1911" s="21"/>
      <c r="GN1911" s="21"/>
      <c r="GO1911" s="21"/>
      <c r="GP1911" s="21"/>
      <c r="GQ1911" s="21"/>
    </row>
    <row r="1912" spans="1:199" x14ac:dyDescent="0.3">
      <c r="A1912" s="22"/>
      <c r="B1912" s="21"/>
      <c r="C1912" s="21"/>
      <c r="D1912" s="23"/>
      <c r="E1912" s="23"/>
      <c r="F1912" s="23"/>
      <c r="G1912" s="23"/>
      <c r="H1912" s="23"/>
      <c r="I1912" s="23"/>
      <c r="J1912" s="23"/>
      <c r="K1912" s="23"/>
      <c r="L1912" s="23"/>
      <c r="M1912" s="23"/>
      <c r="N1912" s="23"/>
      <c r="O1912" s="23"/>
      <c r="P1912" s="23"/>
      <c r="Q1912" s="23"/>
      <c r="R1912" s="23"/>
      <c r="S1912" s="23"/>
      <c r="T1912" s="23"/>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c r="GI1912" s="21"/>
      <c r="GJ1912" s="21"/>
      <c r="GK1912" s="21"/>
      <c r="GL1912" s="21"/>
      <c r="GM1912" s="21"/>
      <c r="GN1912" s="21"/>
      <c r="GO1912" s="21"/>
      <c r="GP1912" s="21"/>
      <c r="GQ1912" s="21"/>
    </row>
    <row r="1913" spans="1:199" x14ac:dyDescent="0.3">
      <c r="A1913" s="22"/>
      <c r="B1913" s="21"/>
      <c r="C1913" s="21"/>
      <c r="D1913" s="23"/>
      <c r="E1913" s="23"/>
      <c r="F1913" s="23"/>
      <c r="G1913" s="23"/>
      <c r="H1913" s="23"/>
      <c r="I1913" s="23"/>
      <c r="J1913" s="23"/>
      <c r="K1913" s="23"/>
      <c r="L1913" s="23"/>
      <c r="M1913" s="23"/>
      <c r="N1913" s="23"/>
      <c r="O1913" s="23"/>
      <c r="P1913" s="23"/>
      <c r="Q1913" s="23"/>
      <c r="R1913" s="23"/>
      <c r="S1913" s="23"/>
      <c r="T1913" s="23"/>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c r="GI1913" s="21"/>
      <c r="GJ1913" s="21"/>
      <c r="GK1913" s="21"/>
      <c r="GL1913" s="21"/>
      <c r="GM1913" s="21"/>
      <c r="GN1913" s="21"/>
      <c r="GO1913" s="21"/>
      <c r="GP1913" s="21"/>
      <c r="GQ1913" s="21"/>
    </row>
    <row r="1914" spans="1:199" x14ac:dyDescent="0.3">
      <c r="A1914" s="22"/>
      <c r="B1914" s="21"/>
      <c r="C1914" s="21"/>
      <c r="D1914" s="23"/>
      <c r="E1914" s="23"/>
      <c r="F1914" s="23"/>
      <c r="G1914" s="23"/>
      <c r="H1914" s="23"/>
      <c r="I1914" s="23"/>
      <c r="J1914" s="23"/>
      <c r="K1914" s="23"/>
      <c r="L1914" s="23"/>
      <c r="M1914" s="23"/>
      <c r="N1914" s="23"/>
      <c r="O1914" s="23"/>
      <c r="P1914" s="23"/>
      <c r="Q1914" s="23"/>
      <c r="R1914" s="23"/>
      <c r="S1914" s="23"/>
      <c r="T1914" s="23"/>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c r="GI1914" s="21"/>
      <c r="GJ1914" s="21"/>
      <c r="GK1914" s="21"/>
      <c r="GL1914" s="21"/>
      <c r="GM1914" s="21"/>
      <c r="GN1914" s="21"/>
      <c r="GO1914" s="21"/>
      <c r="GP1914" s="21"/>
      <c r="GQ1914" s="21"/>
    </row>
    <row r="1915" spans="1:199" x14ac:dyDescent="0.3">
      <c r="A1915" s="22"/>
      <c r="B1915" s="21"/>
      <c r="C1915" s="21"/>
      <c r="D1915" s="23"/>
      <c r="E1915" s="23"/>
      <c r="F1915" s="23"/>
      <c r="G1915" s="23"/>
      <c r="H1915" s="23"/>
      <c r="I1915" s="23"/>
      <c r="J1915" s="23"/>
      <c r="K1915" s="23"/>
      <c r="L1915" s="23"/>
      <c r="M1915" s="23"/>
      <c r="N1915" s="23"/>
      <c r="O1915" s="23"/>
      <c r="P1915" s="23"/>
      <c r="Q1915" s="23"/>
      <c r="R1915" s="23"/>
      <c r="S1915" s="23"/>
      <c r="T1915" s="23"/>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c r="GI1915" s="21"/>
      <c r="GJ1915" s="21"/>
      <c r="GK1915" s="21"/>
      <c r="GL1915" s="21"/>
      <c r="GM1915" s="21"/>
      <c r="GN1915" s="21"/>
      <c r="GO1915" s="21"/>
      <c r="GP1915" s="21"/>
      <c r="GQ1915" s="21"/>
    </row>
    <row r="1916" spans="1:199" x14ac:dyDescent="0.3">
      <c r="A1916" s="22"/>
      <c r="B1916" s="21"/>
      <c r="C1916" s="21"/>
      <c r="D1916" s="23"/>
      <c r="E1916" s="23"/>
      <c r="F1916" s="23"/>
      <c r="G1916" s="23"/>
      <c r="H1916" s="23"/>
      <c r="I1916" s="23"/>
      <c r="J1916" s="23"/>
      <c r="K1916" s="23"/>
      <c r="L1916" s="23"/>
      <c r="M1916" s="23"/>
      <c r="N1916" s="23"/>
      <c r="O1916" s="23"/>
      <c r="P1916" s="23"/>
      <c r="Q1916" s="23"/>
      <c r="R1916" s="23"/>
      <c r="S1916" s="23"/>
      <c r="T1916" s="23"/>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c r="GI1916" s="21"/>
      <c r="GJ1916" s="21"/>
      <c r="GK1916" s="21"/>
      <c r="GL1916" s="21"/>
      <c r="GM1916" s="21"/>
      <c r="GN1916" s="21"/>
      <c r="GO1916" s="21"/>
      <c r="GP1916" s="21"/>
      <c r="GQ1916" s="21"/>
    </row>
    <row r="1917" spans="1:199" x14ac:dyDescent="0.3">
      <c r="A1917" s="22"/>
      <c r="B1917" s="21"/>
      <c r="C1917" s="21"/>
      <c r="D1917" s="23"/>
      <c r="E1917" s="23"/>
      <c r="F1917" s="23"/>
      <c r="G1917" s="23"/>
      <c r="H1917" s="23"/>
      <c r="I1917" s="23"/>
      <c r="J1917" s="23"/>
      <c r="K1917" s="23"/>
      <c r="L1917" s="23"/>
      <c r="M1917" s="23"/>
      <c r="N1917" s="23"/>
      <c r="O1917" s="23"/>
      <c r="P1917" s="23"/>
      <c r="Q1917" s="23"/>
      <c r="R1917" s="23"/>
      <c r="S1917" s="23"/>
      <c r="T1917" s="23"/>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c r="GI1917" s="21"/>
      <c r="GJ1917" s="21"/>
      <c r="GK1917" s="21"/>
      <c r="GL1917" s="21"/>
      <c r="GM1917" s="21"/>
      <c r="GN1917" s="21"/>
      <c r="GO1917" s="21"/>
      <c r="GP1917" s="21"/>
      <c r="GQ1917" s="21"/>
    </row>
    <row r="1918" spans="1:199" x14ac:dyDescent="0.3">
      <c r="A1918" s="22"/>
      <c r="B1918" s="21"/>
      <c r="C1918" s="21"/>
      <c r="D1918" s="23"/>
      <c r="E1918" s="23"/>
      <c r="F1918" s="23"/>
      <c r="G1918" s="23"/>
      <c r="H1918" s="23"/>
      <c r="I1918" s="23"/>
      <c r="J1918" s="23"/>
      <c r="K1918" s="23"/>
      <c r="L1918" s="23"/>
      <c r="M1918" s="23"/>
      <c r="N1918" s="23"/>
      <c r="O1918" s="23"/>
      <c r="P1918" s="23"/>
      <c r="Q1918" s="23"/>
      <c r="R1918" s="23"/>
      <c r="S1918" s="23"/>
      <c r="T1918" s="23"/>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c r="GI1918" s="21"/>
      <c r="GJ1918" s="21"/>
      <c r="GK1918" s="21"/>
      <c r="GL1918" s="21"/>
      <c r="GM1918" s="21"/>
      <c r="GN1918" s="21"/>
      <c r="GO1918" s="21"/>
      <c r="GP1918" s="21"/>
      <c r="GQ1918" s="21"/>
    </row>
    <row r="1919" spans="1:199" x14ac:dyDescent="0.3">
      <c r="A1919" s="22"/>
      <c r="B1919" s="21"/>
      <c r="C1919" s="21"/>
      <c r="D1919" s="23"/>
      <c r="E1919" s="23"/>
      <c r="F1919" s="23"/>
      <c r="G1919" s="23"/>
      <c r="H1919" s="23"/>
      <c r="I1919" s="23"/>
      <c r="J1919" s="23"/>
      <c r="K1919" s="23"/>
      <c r="L1919" s="23"/>
      <c r="M1919" s="23"/>
      <c r="N1919" s="23"/>
      <c r="O1919" s="23"/>
      <c r="P1919" s="23"/>
      <c r="Q1919" s="23"/>
      <c r="R1919" s="23"/>
      <c r="S1919" s="23"/>
      <c r="T1919" s="23"/>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c r="GI1919" s="21"/>
      <c r="GJ1919" s="21"/>
      <c r="GK1919" s="21"/>
      <c r="GL1919" s="21"/>
      <c r="GM1919" s="21"/>
      <c r="GN1919" s="21"/>
      <c r="GO1919" s="21"/>
      <c r="GP1919" s="21"/>
      <c r="GQ1919" s="21"/>
    </row>
    <row r="1920" spans="1:199" x14ac:dyDescent="0.3">
      <c r="A1920" s="22"/>
      <c r="B1920" s="21"/>
      <c r="C1920" s="21"/>
      <c r="D1920" s="23"/>
      <c r="E1920" s="23"/>
      <c r="F1920" s="23"/>
      <c r="G1920" s="23"/>
      <c r="H1920" s="23"/>
      <c r="I1920" s="23"/>
      <c r="J1920" s="23"/>
      <c r="K1920" s="23"/>
      <c r="L1920" s="23"/>
      <c r="M1920" s="23"/>
      <c r="N1920" s="23"/>
      <c r="O1920" s="23"/>
      <c r="P1920" s="23"/>
      <c r="Q1920" s="23"/>
      <c r="R1920" s="23"/>
      <c r="S1920" s="23"/>
      <c r="T1920" s="23"/>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c r="GI1920" s="21"/>
      <c r="GJ1920" s="21"/>
      <c r="GK1920" s="21"/>
      <c r="GL1920" s="21"/>
      <c r="GM1920" s="21"/>
      <c r="GN1920" s="21"/>
      <c r="GO1920" s="21"/>
      <c r="GP1920" s="21"/>
      <c r="GQ1920" s="21"/>
    </row>
    <row r="1921" spans="1:199" x14ac:dyDescent="0.3">
      <c r="A1921" s="22"/>
      <c r="B1921" s="21"/>
      <c r="C1921" s="21"/>
      <c r="D1921" s="23"/>
      <c r="E1921" s="23"/>
      <c r="F1921" s="23"/>
      <c r="G1921" s="23"/>
      <c r="H1921" s="23"/>
      <c r="I1921" s="23"/>
      <c r="J1921" s="23"/>
      <c r="K1921" s="23"/>
      <c r="L1921" s="23"/>
      <c r="M1921" s="23"/>
      <c r="N1921" s="23"/>
      <c r="O1921" s="23"/>
      <c r="P1921" s="23"/>
      <c r="Q1921" s="23"/>
      <c r="R1921" s="23"/>
      <c r="S1921" s="23"/>
      <c r="T1921" s="23"/>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c r="GI1921" s="21"/>
      <c r="GJ1921" s="21"/>
      <c r="GK1921" s="21"/>
      <c r="GL1921" s="21"/>
      <c r="GM1921" s="21"/>
      <c r="GN1921" s="21"/>
      <c r="GO1921" s="21"/>
      <c r="GP1921" s="21"/>
      <c r="GQ1921" s="21"/>
    </row>
    <row r="1922" spans="1:199" x14ac:dyDescent="0.3">
      <c r="A1922" s="22"/>
      <c r="B1922" s="21"/>
      <c r="C1922" s="21"/>
      <c r="D1922" s="23"/>
      <c r="E1922" s="23"/>
      <c r="F1922" s="23"/>
      <c r="G1922" s="23"/>
      <c r="H1922" s="23"/>
      <c r="I1922" s="23"/>
      <c r="J1922" s="23"/>
      <c r="K1922" s="23"/>
      <c r="L1922" s="23"/>
      <c r="M1922" s="23"/>
      <c r="N1922" s="23"/>
      <c r="O1922" s="23"/>
      <c r="P1922" s="23"/>
      <c r="Q1922" s="23"/>
      <c r="R1922" s="23"/>
      <c r="S1922" s="23"/>
      <c r="T1922" s="23"/>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c r="GI1922" s="21"/>
      <c r="GJ1922" s="21"/>
      <c r="GK1922" s="21"/>
      <c r="GL1922" s="21"/>
      <c r="GM1922" s="21"/>
      <c r="GN1922" s="21"/>
      <c r="GO1922" s="21"/>
      <c r="GP1922" s="21"/>
      <c r="GQ1922" s="21"/>
    </row>
    <row r="1923" spans="1:199" x14ac:dyDescent="0.3">
      <c r="A1923" s="22"/>
      <c r="B1923" s="21"/>
      <c r="C1923" s="21"/>
      <c r="D1923" s="23"/>
      <c r="E1923" s="23"/>
      <c r="F1923" s="23"/>
      <c r="G1923" s="23"/>
      <c r="H1923" s="23"/>
      <c r="I1923" s="23"/>
      <c r="J1923" s="23"/>
      <c r="K1923" s="23"/>
      <c r="L1923" s="23"/>
      <c r="M1923" s="23"/>
      <c r="N1923" s="23"/>
      <c r="O1923" s="23"/>
      <c r="P1923" s="23"/>
      <c r="Q1923" s="23"/>
      <c r="R1923" s="23"/>
      <c r="S1923" s="23"/>
      <c r="T1923" s="23"/>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c r="GI1923" s="21"/>
      <c r="GJ1923" s="21"/>
      <c r="GK1923" s="21"/>
      <c r="GL1923" s="21"/>
      <c r="GM1923" s="21"/>
      <c r="GN1923" s="21"/>
      <c r="GO1923" s="21"/>
      <c r="GP1923" s="21"/>
      <c r="GQ1923" s="21"/>
    </row>
    <row r="1924" spans="1:199" x14ac:dyDescent="0.3">
      <c r="A1924" s="22"/>
      <c r="B1924" s="21"/>
      <c r="C1924" s="21"/>
      <c r="D1924" s="23"/>
      <c r="E1924" s="23"/>
      <c r="F1924" s="23"/>
      <c r="G1924" s="23"/>
      <c r="H1924" s="23"/>
      <c r="I1924" s="23"/>
      <c r="J1924" s="23"/>
      <c r="K1924" s="23"/>
      <c r="L1924" s="23"/>
      <c r="M1924" s="23"/>
      <c r="N1924" s="23"/>
      <c r="O1924" s="23"/>
      <c r="P1924" s="23"/>
      <c r="Q1924" s="23"/>
      <c r="R1924" s="23"/>
      <c r="S1924" s="23"/>
      <c r="T1924" s="23"/>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c r="GI1924" s="21"/>
      <c r="GJ1924" s="21"/>
      <c r="GK1924" s="21"/>
      <c r="GL1924" s="21"/>
      <c r="GM1924" s="21"/>
      <c r="GN1924" s="21"/>
      <c r="GO1924" s="21"/>
      <c r="GP1924" s="21"/>
      <c r="GQ1924" s="21"/>
    </row>
    <row r="1925" spans="1:199" x14ac:dyDescent="0.3">
      <c r="A1925" s="22"/>
      <c r="B1925" s="21"/>
      <c r="C1925" s="21"/>
      <c r="D1925" s="23"/>
      <c r="E1925" s="23"/>
      <c r="F1925" s="23"/>
      <c r="G1925" s="23"/>
      <c r="H1925" s="23"/>
      <c r="I1925" s="23"/>
      <c r="J1925" s="23"/>
      <c r="K1925" s="23"/>
      <c r="L1925" s="23"/>
      <c r="M1925" s="23"/>
      <c r="N1925" s="23"/>
      <c r="O1925" s="23"/>
      <c r="P1925" s="23"/>
      <c r="Q1925" s="23"/>
      <c r="R1925" s="23"/>
      <c r="S1925" s="23"/>
      <c r="T1925" s="23"/>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c r="GI1925" s="21"/>
      <c r="GJ1925" s="21"/>
      <c r="GK1925" s="21"/>
      <c r="GL1925" s="21"/>
      <c r="GM1925" s="21"/>
      <c r="GN1925" s="21"/>
      <c r="GO1925" s="21"/>
      <c r="GP1925" s="21"/>
      <c r="GQ1925" s="21"/>
    </row>
    <row r="1926" spans="1:199" x14ac:dyDescent="0.3">
      <c r="A1926" s="22"/>
      <c r="B1926" s="21"/>
      <c r="C1926" s="21"/>
      <c r="D1926" s="23"/>
      <c r="E1926" s="23"/>
      <c r="F1926" s="23"/>
      <c r="G1926" s="23"/>
      <c r="H1926" s="23"/>
      <c r="I1926" s="23"/>
      <c r="J1926" s="23"/>
      <c r="K1926" s="23"/>
      <c r="L1926" s="23"/>
      <c r="M1926" s="23"/>
      <c r="N1926" s="23"/>
      <c r="O1926" s="23"/>
      <c r="P1926" s="23"/>
      <c r="Q1926" s="23"/>
      <c r="R1926" s="23"/>
      <c r="S1926" s="23"/>
      <c r="T1926" s="23"/>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c r="GI1926" s="21"/>
      <c r="GJ1926" s="21"/>
      <c r="GK1926" s="21"/>
      <c r="GL1926" s="21"/>
      <c r="GM1926" s="21"/>
      <c r="GN1926" s="21"/>
      <c r="GO1926" s="21"/>
      <c r="GP1926" s="21"/>
      <c r="GQ1926" s="21"/>
    </row>
    <row r="1927" spans="1:199" x14ac:dyDescent="0.3">
      <c r="A1927" s="22"/>
      <c r="B1927" s="21"/>
      <c r="C1927" s="21"/>
      <c r="D1927" s="23"/>
      <c r="E1927" s="23"/>
      <c r="F1927" s="23"/>
      <c r="G1927" s="23"/>
      <c r="H1927" s="23"/>
      <c r="I1927" s="23"/>
      <c r="J1927" s="23"/>
      <c r="K1927" s="23"/>
      <c r="L1927" s="23"/>
      <c r="M1927" s="23"/>
      <c r="N1927" s="23"/>
      <c r="O1927" s="23"/>
      <c r="P1927" s="23"/>
      <c r="Q1927" s="23"/>
      <c r="R1927" s="23"/>
      <c r="S1927" s="23"/>
      <c r="T1927" s="23"/>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c r="GI1927" s="21"/>
      <c r="GJ1927" s="21"/>
      <c r="GK1927" s="21"/>
      <c r="GL1927" s="21"/>
      <c r="GM1927" s="21"/>
      <c r="GN1927" s="21"/>
      <c r="GO1927" s="21"/>
      <c r="GP1927" s="21"/>
      <c r="GQ1927" s="21"/>
    </row>
    <row r="1928" spans="1:199" x14ac:dyDescent="0.3">
      <c r="A1928" s="22"/>
      <c r="B1928" s="21"/>
      <c r="C1928" s="21"/>
      <c r="D1928" s="23"/>
      <c r="E1928" s="23"/>
      <c r="F1928" s="23"/>
      <c r="G1928" s="23"/>
      <c r="H1928" s="23"/>
      <c r="I1928" s="23"/>
      <c r="J1928" s="23"/>
      <c r="K1928" s="23"/>
      <c r="L1928" s="23"/>
      <c r="M1928" s="23"/>
      <c r="N1928" s="23"/>
      <c r="O1928" s="23"/>
      <c r="P1928" s="23"/>
      <c r="Q1928" s="23"/>
      <c r="R1928" s="23"/>
      <c r="S1928" s="23"/>
      <c r="T1928" s="23"/>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c r="GI1928" s="21"/>
      <c r="GJ1928" s="21"/>
      <c r="GK1928" s="21"/>
      <c r="GL1928" s="21"/>
      <c r="GM1928" s="21"/>
      <c r="GN1928" s="21"/>
      <c r="GO1928" s="21"/>
      <c r="GP1928" s="21"/>
      <c r="GQ1928" s="21"/>
    </row>
    <row r="1929" spans="1:199" x14ac:dyDescent="0.3">
      <c r="A1929" s="22"/>
      <c r="B1929" s="21"/>
      <c r="C1929" s="21"/>
      <c r="D1929" s="23"/>
      <c r="E1929" s="23"/>
      <c r="F1929" s="23"/>
      <c r="G1929" s="23"/>
      <c r="H1929" s="23"/>
      <c r="I1929" s="23"/>
      <c r="J1929" s="23"/>
      <c r="K1929" s="23"/>
      <c r="L1929" s="23"/>
      <c r="M1929" s="23"/>
      <c r="N1929" s="23"/>
      <c r="O1929" s="23"/>
      <c r="P1929" s="23"/>
      <c r="Q1929" s="23"/>
      <c r="R1929" s="23"/>
      <c r="S1929" s="23"/>
      <c r="T1929" s="23"/>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c r="GI1929" s="21"/>
      <c r="GJ1929" s="21"/>
      <c r="GK1929" s="21"/>
      <c r="GL1929" s="21"/>
      <c r="GM1929" s="21"/>
      <c r="GN1929" s="21"/>
      <c r="GO1929" s="21"/>
      <c r="GP1929" s="21"/>
      <c r="GQ1929" s="21"/>
    </row>
    <row r="1930" spans="1:199" x14ac:dyDescent="0.3">
      <c r="A1930" s="22"/>
      <c r="B1930" s="21"/>
      <c r="C1930" s="21"/>
      <c r="D1930" s="23"/>
      <c r="E1930" s="23"/>
      <c r="F1930" s="23"/>
      <c r="G1930" s="23"/>
      <c r="H1930" s="23"/>
      <c r="I1930" s="23"/>
      <c r="J1930" s="23"/>
      <c r="K1930" s="23"/>
      <c r="L1930" s="23"/>
      <c r="M1930" s="23"/>
      <c r="N1930" s="23"/>
      <c r="O1930" s="23"/>
      <c r="P1930" s="23"/>
      <c r="Q1930" s="23"/>
      <c r="R1930" s="23"/>
      <c r="S1930" s="23"/>
      <c r="T1930" s="23"/>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c r="GI1930" s="21"/>
      <c r="GJ1930" s="21"/>
      <c r="GK1930" s="21"/>
      <c r="GL1930" s="21"/>
      <c r="GM1930" s="21"/>
      <c r="GN1930" s="21"/>
      <c r="GO1930" s="21"/>
      <c r="GP1930" s="21"/>
      <c r="GQ1930" s="21"/>
    </row>
    <row r="1931" spans="1:199" x14ac:dyDescent="0.3">
      <c r="A1931" s="22"/>
      <c r="B1931" s="21"/>
      <c r="C1931" s="21"/>
      <c r="D1931" s="23"/>
      <c r="E1931" s="23"/>
      <c r="F1931" s="23"/>
      <c r="G1931" s="23"/>
      <c r="H1931" s="23"/>
      <c r="I1931" s="23"/>
      <c r="J1931" s="23"/>
      <c r="K1931" s="23"/>
      <c r="L1931" s="23"/>
      <c r="M1931" s="23"/>
      <c r="N1931" s="23"/>
      <c r="O1931" s="23"/>
      <c r="P1931" s="23"/>
      <c r="Q1931" s="23"/>
      <c r="R1931" s="23"/>
      <c r="S1931" s="23"/>
      <c r="T1931" s="23"/>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c r="GI1931" s="21"/>
      <c r="GJ1931" s="21"/>
      <c r="GK1931" s="21"/>
      <c r="GL1931" s="21"/>
      <c r="GM1931" s="21"/>
      <c r="GN1931" s="21"/>
      <c r="GO1931" s="21"/>
      <c r="GP1931" s="21"/>
      <c r="GQ1931" s="21"/>
    </row>
    <row r="1932" spans="1:199" x14ac:dyDescent="0.3">
      <c r="A1932" s="22"/>
      <c r="B1932" s="21"/>
      <c r="C1932" s="21"/>
      <c r="D1932" s="23"/>
      <c r="E1932" s="23"/>
      <c r="F1932" s="23"/>
      <c r="G1932" s="23"/>
      <c r="H1932" s="23"/>
      <c r="I1932" s="23"/>
      <c r="J1932" s="23"/>
      <c r="K1932" s="23"/>
      <c r="L1932" s="23"/>
      <c r="M1932" s="23"/>
      <c r="N1932" s="23"/>
      <c r="O1932" s="23"/>
      <c r="P1932" s="23"/>
      <c r="Q1932" s="23"/>
      <c r="R1932" s="23"/>
      <c r="S1932" s="23"/>
      <c r="T1932" s="23"/>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c r="GI1932" s="21"/>
      <c r="GJ1932" s="21"/>
      <c r="GK1932" s="21"/>
      <c r="GL1932" s="21"/>
      <c r="GM1932" s="21"/>
      <c r="GN1932" s="21"/>
      <c r="GO1932" s="21"/>
      <c r="GP1932" s="21"/>
      <c r="GQ1932" s="21"/>
    </row>
    <row r="1933" spans="1:199" x14ac:dyDescent="0.3">
      <c r="A1933" s="22"/>
      <c r="B1933" s="21"/>
      <c r="C1933" s="21"/>
      <c r="D1933" s="23"/>
      <c r="E1933" s="23"/>
      <c r="F1933" s="23"/>
      <c r="G1933" s="23"/>
      <c r="H1933" s="23"/>
      <c r="I1933" s="23"/>
      <c r="J1933" s="23"/>
      <c r="K1933" s="23"/>
      <c r="L1933" s="23"/>
      <c r="M1933" s="23"/>
      <c r="N1933" s="23"/>
      <c r="O1933" s="23"/>
      <c r="P1933" s="23"/>
      <c r="Q1933" s="23"/>
      <c r="R1933" s="23"/>
      <c r="S1933" s="23"/>
      <c r="T1933" s="23"/>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c r="GI1933" s="21"/>
      <c r="GJ1933" s="21"/>
      <c r="GK1933" s="21"/>
      <c r="GL1933" s="21"/>
      <c r="GM1933" s="21"/>
      <c r="GN1933" s="21"/>
      <c r="GO1933" s="21"/>
      <c r="GP1933" s="21"/>
      <c r="GQ1933" s="21"/>
    </row>
    <row r="1934" spans="1:199" x14ac:dyDescent="0.3">
      <c r="A1934" s="22"/>
      <c r="B1934" s="21"/>
      <c r="C1934" s="21"/>
      <c r="D1934" s="23"/>
      <c r="E1934" s="23"/>
      <c r="F1934" s="23"/>
      <c r="G1934" s="23"/>
      <c r="H1934" s="23"/>
      <c r="I1934" s="23"/>
      <c r="J1934" s="23"/>
      <c r="K1934" s="23"/>
      <c r="L1934" s="23"/>
      <c r="M1934" s="23"/>
      <c r="N1934" s="23"/>
      <c r="O1934" s="23"/>
      <c r="P1934" s="23"/>
      <c r="Q1934" s="23"/>
      <c r="R1934" s="23"/>
      <c r="S1934" s="23"/>
      <c r="T1934" s="23"/>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c r="GI1934" s="21"/>
      <c r="GJ1934" s="21"/>
      <c r="GK1934" s="21"/>
      <c r="GL1934" s="21"/>
      <c r="GM1934" s="21"/>
      <c r="GN1934" s="21"/>
      <c r="GO1934" s="21"/>
      <c r="GP1934" s="21"/>
      <c r="GQ1934" s="21"/>
    </row>
    <row r="1935" spans="1:199" x14ac:dyDescent="0.3">
      <c r="A1935" s="22"/>
      <c r="B1935" s="21"/>
      <c r="C1935" s="21"/>
      <c r="D1935" s="23"/>
      <c r="E1935" s="23"/>
      <c r="F1935" s="23"/>
      <c r="G1935" s="23"/>
      <c r="H1935" s="23"/>
      <c r="I1935" s="23"/>
      <c r="J1935" s="23"/>
      <c r="K1935" s="23"/>
      <c r="L1935" s="23"/>
      <c r="M1935" s="23"/>
      <c r="N1935" s="23"/>
      <c r="O1935" s="23"/>
      <c r="P1935" s="23"/>
      <c r="Q1935" s="23"/>
      <c r="R1935" s="23"/>
      <c r="S1935" s="23"/>
      <c r="T1935" s="23"/>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c r="GI1935" s="21"/>
      <c r="GJ1935" s="21"/>
      <c r="GK1935" s="21"/>
      <c r="GL1935" s="21"/>
      <c r="GM1935" s="21"/>
      <c r="GN1935" s="21"/>
      <c r="GO1935" s="21"/>
      <c r="GP1935" s="21"/>
      <c r="GQ1935" s="21"/>
    </row>
    <row r="1936" spans="1:199" x14ac:dyDescent="0.3">
      <c r="A1936" s="22"/>
      <c r="B1936" s="21"/>
      <c r="C1936" s="21"/>
      <c r="D1936" s="23"/>
      <c r="E1936" s="23"/>
      <c r="F1936" s="23"/>
      <c r="G1936" s="23"/>
      <c r="H1936" s="23"/>
      <c r="I1936" s="23"/>
      <c r="J1936" s="23"/>
      <c r="K1936" s="23"/>
      <c r="L1936" s="23"/>
      <c r="M1936" s="23"/>
      <c r="N1936" s="23"/>
      <c r="O1936" s="23"/>
      <c r="P1936" s="23"/>
      <c r="Q1936" s="23"/>
      <c r="R1936" s="23"/>
      <c r="S1936" s="23"/>
      <c r="T1936" s="23"/>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c r="GI1936" s="21"/>
      <c r="GJ1936" s="21"/>
      <c r="GK1936" s="21"/>
      <c r="GL1936" s="21"/>
      <c r="GM1936" s="21"/>
      <c r="GN1936" s="21"/>
      <c r="GO1936" s="21"/>
      <c r="GP1936" s="21"/>
      <c r="GQ1936" s="21"/>
    </row>
    <row r="1937" spans="1:199" x14ac:dyDescent="0.3">
      <c r="A1937" s="22"/>
      <c r="B1937" s="21"/>
      <c r="C1937" s="21"/>
      <c r="D1937" s="23"/>
      <c r="E1937" s="23"/>
      <c r="F1937" s="23"/>
      <c r="G1937" s="23"/>
      <c r="H1937" s="23"/>
      <c r="I1937" s="23"/>
      <c r="J1937" s="23"/>
      <c r="K1937" s="23"/>
      <c r="L1937" s="23"/>
      <c r="M1937" s="23"/>
      <c r="N1937" s="23"/>
      <c r="O1937" s="23"/>
      <c r="P1937" s="23"/>
      <c r="Q1937" s="23"/>
      <c r="R1937" s="23"/>
      <c r="S1937" s="23"/>
      <c r="T1937" s="23"/>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c r="GI1937" s="21"/>
      <c r="GJ1937" s="21"/>
      <c r="GK1937" s="21"/>
      <c r="GL1937" s="21"/>
      <c r="GM1937" s="21"/>
      <c r="GN1937" s="21"/>
      <c r="GO1937" s="21"/>
      <c r="GP1937" s="21"/>
      <c r="GQ1937" s="21"/>
    </row>
    <row r="1938" spans="1:199" x14ac:dyDescent="0.3">
      <c r="A1938" s="22"/>
      <c r="B1938" s="21"/>
      <c r="C1938" s="21"/>
      <c r="D1938" s="23"/>
      <c r="E1938" s="23"/>
      <c r="F1938" s="23"/>
      <c r="G1938" s="23"/>
      <c r="H1938" s="23"/>
      <c r="I1938" s="23"/>
      <c r="J1938" s="23"/>
      <c r="K1938" s="23"/>
      <c r="L1938" s="23"/>
      <c r="M1938" s="23"/>
      <c r="N1938" s="23"/>
      <c r="O1938" s="23"/>
      <c r="P1938" s="23"/>
      <c r="Q1938" s="23"/>
      <c r="R1938" s="23"/>
      <c r="S1938" s="23"/>
      <c r="T1938" s="23"/>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c r="GI1938" s="21"/>
      <c r="GJ1938" s="21"/>
      <c r="GK1938" s="21"/>
      <c r="GL1938" s="21"/>
      <c r="GM1938" s="21"/>
      <c r="GN1938" s="21"/>
      <c r="GO1938" s="21"/>
      <c r="GP1938" s="21"/>
      <c r="GQ1938" s="21"/>
    </row>
    <row r="1939" spans="1:199" x14ac:dyDescent="0.3">
      <c r="A1939" s="22"/>
      <c r="B1939" s="21"/>
      <c r="C1939" s="21"/>
      <c r="D1939" s="23"/>
      <c r="E1939" s="23"/>
      <c r="F1939" s="23"/>
      <c r="G1939" s="23"/>
      <c r="H1939" s="23"/>
      <c r="I1939" s="23"/>
      <c r="J1939" s="23"/>
      <c r="K1939" s="23"/>
      <c r="L1939" s="23"/>
      <c r="M1939" s="23"/>
      <c r="N1939" s="23"/>
      <c r="O1939" s="23"/>
      <c r="P1939" s="23"/>
      <c r="Q1939" s="23"/>
      <c r="R1939" s="23"/>
      <c r="S1939" s="23"/>
      <c r="T1939" s="23"/>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c r="GI1939" s="21"/>
      <c r="GJ1939" s="21"/>
      <c r="GK1939" s="21"/>
      <c r="GL1939" s="21"/>
      <c r="GM1939" s="21"/>
      <c r="GN1939" s="21"/>
      <c r="GO1939" s="21"/>
      <c r="GP1939" s="21"/>
      <c r="GQ1939" s="21"/>
    </row>
    <row r="1940" spans="1:199" x14ac:dyDescent="0.3">
      <c r="A1940" s="22"/>
      <c r="B1940" s="21"/>
      <c r="C1940" s="21"/>
      <c r="D1940" s="23"/>
      <c r="E1940" s="23"/>
      <c r="F1940" s="23"/>
      <c r="G1940" s="23"/>
      <c r="H1940" s="23"/>
      <c r="I1940" s="23"/>
      <c r="J1940" s="23"/>
      <c r="K1940" s="23"/>
      <c r="L1940" s="23"/>
      <c r="M1940" s="23"/>
      <c r="N1940" s="23"/>
      <c r="O1940" s="23"/>
      <c r="P1940" s="23"/>
      <c r="Q1940" s="23"/>
      <c r="R1940" s="23"/>
      <c r="S1940" s="23"/>
      <c r="T1940" s="23"/>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c r="GI1940" s="21"/>
      <c r="GJ1940" s="21"/>
      <c r="GK1940" s="21"/>
      <c r="GL1940" s="21"/>
      <c r="GM1940" s="21"/>
      <c r="GN1940" s="21"/>
      <c r="GO1940" s="21"/>
      <c r="GP1940" s="21"/>
      <c r="GQ1940" s="21"/>
    </row>
    <row r="1941" spans="1:199" x14ac:dyDescent="0.3">
      <c r="A1941" s="22"/>
      <c r="B1941" s="21"/>
      <c r="C1941" s="21"/>
      <c r="D1941" s="23"/>
      <c r="E1941" s="23"/>
      <c r="F1941" s="23"/>
      <c r="G1941" s="23"/>
      <c r="H1941" s="23"/>
      <c r="I1941" s="23"/>
      <c r="J1941" s="23"/>
      <c r="K1941" s="23"/>
      <c r="L1941" s="23"/>
      <c r="M1941" s="23"/>
      <c r="N1941" s="23"/>
      <c r="O1941" s="23"/>
      <c r="P1941" s="23"/>
      <c r="Q1941" s="23"/>
      <c r="R1941" s="23"/>
      <c r="S1941" s="23"/>
      <c r="T1941" s="23"/>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c r="GI1941" s="21"/>
      <c r="GJ1941" s="21"/>
      <c r="GK1941" s="21"/>
      <c r="GL1941" s="21"/>
      <c r="GM1941" s="21"/>
      <c r="GN1941" s="21"/>
      <c r="GO1941" s="21"/>
      <c r="GP1941" s="21"/>
      <c r="GQ1941" s="21"/>
    </row>
    <row r="1942" spans="1:199" x14ac:dyDescent="0.3">
      <c r="A1942" s="22"/>
      <c r="B1942" s="21"/>
      <c r="C1942" s="21"/>
      <c r="D1942" s="23"/>
      <c r="E1942" s="23"/>
      <c r="F1942" s="23"/>
      <c r="G1942" s="23"/>
      <c r="H1942" s="23"/>
      <c r="I1942" s="23"/>
      <c r="J1942" s="23"/>
      <c r="K1942" s="23"/>
      <c r="L1942" s="23"/>
      <c r="M1942" s="23"/>
      <c r="N1942" s="23"/>
      <c r="O1942" s="23"/>
      <c r="P1942" s="23"/>
      <c r="Q1942" s="23"/>
      <c r="R1942" s="23"/>
      <c r="S1942" s="23"/>
      <c r="T1942" s="23"/>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c r="GI1942" s="21"/>
      <c r="GJ1942" s="21"/>
      <c r="GK1942" s="21"/>
      <c r="GL1942" s="21"/>
      <c r="GM1942" s="21"/>
      <c r="GN1942" s="21"/>
      <c r="GO1942" s="21"/>
      <c r="GP1942" s="21"/>
      <c r="GQ1942" s="21"/>
    </row>
    <row r="1943" spans="1:199" x14ac:dyDescent="0.3">
      <c r="A1943" s="22"/>
      <c r="B1943" s="21"/>
      <c r="C1943" s="21"/>
      <c r="D1943" s="23"/>
      <c r="E1943" s="23"/>
      <c r="F1943" s="23"/>
      <c r="G1943" s="23"/>
      <c r="H1943" s="23"/>
      <c r="I1943" s="23"/>
      <c r="J1943" s="23"/>
      <c r="K1943" s="23"/>
      <c r="L1943" s="23"/>
      <c r="M1943" s="23"/>
      <c r="N1943" s="23"/>
      <c r="O1943" s="23"/>
      <c r="P1943" s="23"/>
      <c r="Q1943" s="23"/>
      <c r="R1943" s="23"/>
      <c r="S1943" s="23"/>
      <c r="T1943" s="23"/>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c r="GI1943" s="21"/>
      <c r="GJ1943" s="21"/>
      <c r="GK1943" s="21"/>
      <c r="GL1943" s="21"/>
      <c r="GM1943" s="21"/>
      <c r="GN1943" s="21"/>
      <c r="GO1943" s="21"/>
      <c r="GP1943" s="21"/>
      <c r="GQ1943" s="21"/>
    </row>
    <row r="1944" spans="1:199" x14ac:dyDescent="0.3">
      <c r="A1944" s="22"/>
      <c r="B1944" s="21"/>
      <c r="C1944" s="21"/>
      <c r="D1944" s="23"/>
      <c r="E1944" s="23"/>
      <c r="F1944" s="23"/>
      <c r="G1944" s="23"/>
      <c r="H1944" s="23"/>
      <c r="I1944" s="23"/>
      <c r="J1944" s="23"/>
      <c r="K1944" s="23"/>
      <c r="L1944" s="23"/>
      <c r="M1944" s="23"/>
      <c r="N1944" s="23"/>
      <c r="O1944" s="23"/>
      <c r="P1944" s="23"/>
      <c r="Q1944" s="23"/>
      <c r="R1944" s="23"/>
      <c r="S1944" s="23"/>
      <c r="T1944" s="23"/>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c r="GI1944" s="21"/>
      <c r="GJ1944" s="21"/>
      <c r="GK1944" s="21"/>
      <c r="GL1944" s="21"/>
      <c r="GM1944" s="21"/>
      <c r="GN1944" s="21"/>
      <c r="GO1944" s="21"/>
      <c r="GP1944" s="21"/>
      <c r="GQ1944" s="21"/>
    </row>
    <row r="1945" spans="1:199" x14ac:dyDescent="0.3">
      <c r="A1945" s="22"/>
      <c r="B1945" s="21"/>
      <c r="C1945" s="21"/>
      <c r="D1945" s="23"/>
      <c r="E1945" s="23"/>
      <c r="F1945" s="23"/>
      <c r="G1945" s="23"/>
      <c r="H1945" s="23"/>
      <c r="I1945" s="23"/>
      <c r="J1945" s="23"/>
      <c r="K1945" s="23"/>
      <c r="L1945" s="23"/>
      <c r="M1945" s="23"/>
      <c r="N1945" s="23"/>
      <c r="O1945" s="23"/>
      <c r="P1945" s="23"/>
      <c r="Q1945" s="23"/>
      <c r="R1945" s="23"/>
      <c r="S1945" s="23"/>
      <c r="T1945" s="23"/>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1"/>
      <c r="GK1945" s="21"/>
      <c r="GL1945" s="21"/>
      <c r="GM1945" s="21"/>
      <c r="GN1945" s="21"/>
      <c r="GO1945" s="21"/>
      <c r="GP1945" s="21"/>
      <c r="GQ1945" s="21"/>
    </row>
    <row r="1946" spans="1:199" x14ac:dyDescent="0.3">
      <c r="A1946" s="22"/>
      <c r="B1946" s="21"/>
      <c r="C1946" s="21"/>
      <c r="D1946" s="23"/>
      <c r="E1946" s="23"/>
      <c r="F1946" s="23"/>
      <c r="G1946" s="23"/>
      <c r="H1946" s="23"/>
      <c r="I1946" s="23"/>
      <c r="J1946" s="23"/>
      <c r="K1946" s="23"/>
      <c r="L1946" s="23"/>
      <c r="M1946" s="23"/>
      <c r="N1946" s="23"/>
      <c r="O1946" s="23"/>
      <c r="P1946" s="23"/>
      <c r="Q1946" s="23"/>
      <c r="R1946" s="23"/>
      <c r="S1946" s="23"/>
      <c r="T1946" s="23"/>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c r="GI1946" s="21"/>
      <c r="GJ1946" s="21"/>
      <c r="GK1946" s="21"/>
      <c r="GL1946" s="21"/>
      <c r="GM1946" s="21"/>
      <c r="GN1946" s="21"/>
      <c r="GO1946" s="21"/>
      <c r="GP1946" s="21"/>
      <c r="GQ1946" s="21"/>
    </row>
    <row r="1947" spans="1:199" x14ac:dyDescent="0.3">
      <c r="A1947" s="22"/>
      <c r="B1947" s="21"/>
      <c r="C1947" s="21"/>
      <c r="D1947" s="23"/>
      <c r="E1947" s="23"/>
      <c r="F1947" s="23"/>
      <c r="G1947" s="23"/>
      <c r="H1947" s="23"/>
      <c r="I1947" s="23"/>
      <c r="J1947" s="23"/>
      <c r="K1947" s="23"/>
      <c r="L1947" s="23"/>
      <c r="M1947" s="23"/>
      <c r="N1947" s="23"/>
      <c r="O1947" s="23"/>
      <c r="P1947" s="23"/>
      <c r="Q1947" s="23"/>
      <c r="R1947" s="23"/>
      <c r="S1947" s="23"/>
      <c r="T1947" s="23"/>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c r="GI1947" s="21"/>
      <c r="GJ1947" s="21"/>
      <c r="GK1947" s="21"/>
      <c r="GL1947" s="21"/>
      <c r="GM1947" s="21"/>
      <c r="GN1947" s="21"/>
      <c r="GO1947" s="21"/>
      <c r="GP1947" s="21"/>
      <c r="GQ1947" s="21"/>
    </row>
    <row r="1948" spans="1:199" x14ac:dyDescent="0.3">
      <c r="A1948" s="22"/>
      <c r="B1948" s="21"/>
      <c r="C1948" s="21"/>
      <c r="D1948" s="23"/>
      <c r="E1948" s="23"/>
      <c r="F1948" s="23"/>
      <c r="G1948" s="23"/>
      <c r="H1948" s="23"/>
      <c r="I1948" s="23"/>
      <c r="J1948" s="23"/>
      <c r="K1948" s="23"/>
      <c r="L1948" s="23"/>
      <c r="M1948" s="23"/>
      <c r="N1948" s="23"/>
      <c r="O1948" s="23"/>
      <c r="P1948" s="23"/>
      <c r="Q1948" s="23"/>
      <c r="R1948" s="23"/>
      <c r="S1948" s="23"/>
      <c r="T1948" s="23"/>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c r="GI1948" s="21"/>
      <c r="GJ1948" s="21"/>
      <c r="GK1948" s="21"/>
      <c r="GL1948" s="21"/>
      <c r="GM1948" s="21"/>
      <c r="GN1948" s="21"/>
      <c r="GO1948" s="21"/>
      <c r="GP1948" s="21"/>
      <c r="GQ1948" s="21"/>
    </row>
    <row r="1949" spans="1:199" x14ac:dyDescent="0.3">
      <c r="A1949" s="22"/>
      <c r="B1949" s="21"/>
      <c r="C1949" s="21"/>
      <c r="D1949" s="23"/>
      <c r="E1949" s="23"/>
      <c r="F1949" s="23"/>
      <c r="G1949" s="23"/>
      <c r="H1949" s="23"/>
      <c r="I1949" s="23"/>
      <c r="J1949" s="23"/>
      <c r="K1949" s="23"/>
      <c r="L1949" s="23"/>
      <c r="M1949" s="23"/>
      <c r="N1949" s="23"/>
      <c r="O1949" s="23"/>
      <c r="P1949" s="23"/>
      <c r="Q1949" s="23"/>
      <c r="R1949" s="23"/>
      <c r="S1949" s="23"/>
      <c r="T1949" s="23"/>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c r="GI1949" s="21"/>
      <c r="GJ1949" s="21"/>
      <c r="GK1949" s="21"/>
      <c r="GL1949" s="21"/>
      <c r="GM1949" s="21"/>
      <c r="GN1949" s="21"/>
      <c r="GO1949" s="21"/>
      <c r="GP1949" s="21"/>
      <c r="GQ1949" s="21"/>
    </row>
    <row r="1950" spans="1:199" x14ac:dyDescent="0.3">
      <c r="A1950" s="22"/>
      <c r="B1950" s="21"/>
      <c r="C1950" s="21"/>
      <c r="D1950" s="23"/>
      <c r="E1950" s="23"/>
      <c r="F1950" s="23"/>
      <c r="G1950" s="23"/>
      <c r="H1950" s="23"/>
      <c r="I1950" s="23"/>
      <c r="J1950" s="23"/>
      <c r="K1950" s="23"/>
      <c r="L1950" s="23"/>
      <c r="M1950" s="23"/>
      <c r="N1950" s="23"/>
      <c r="O1950" s="23"/>
      <c r="P1950" s="23"/>
      <c r="Q1950" s="23"/>
      <c r="R1950" s="23"/>
      <c r="S1950" s="23"/>
      <c r="T1950" s="23"/>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c r="GI1950" s="21"/>
      <c r="GJ1950" s="21"/>
      <c r="GK1950" s="21"/>
      <c r="GL1950" s="21"/>
      <c r="GM1950" s="21"/>
      <c r="GN1950" s="21"/>
      <c r="GO1950" s="21"/>
      <c r="GP1950" s="21"/>
      <c r="GQ1950" s="21"/>
    </row>
    <row r="1951" spans="1:199" x14ac:dyDescent="0.3">
      <c r="A1951" s="22"/>
      <c r="B1951" s="21"/>
      <c r="C1951" s="21"/>
      <c r="D1951" s="23"/>
      <c r="E1951" s="23"/>
      <c r="F1951" s="23"/>
      <c r="G1951" s="23"/>
      <c r="H1951" s="23"/>
      <c r="I1951" s="23"/>
      <c r="J1951" s="23"/>
      <c r="K1951" s="23"/>
      <c r="L1951" s="23"/>
      <c r="M1951" s="23"/>
      <c r="N1951" s="23"/>
      <c r="O1951" s="23"/>
      <c r="P1951" s="23"/>
      <c r="Q1951" s="23"/>
      <c r="R1951" s="23"/>
      <c r="S1951" s="23"/>
      <c r="T1951" s="23"/>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c r="GI1951" s="21"/>
      <c r="GJ1951" s="21"/>
      <c r="GK1951" s="21"/>
      <c r="GL1951" s="21"/>
      <c r="GM1951" s="21"/>
      <c r="GN1951" s="21"/>
      <c r="GO1951" s="21"/>
      <c r="GP1951" s="21"/>
      <c r="GQ1951" s="21"/>
    </row>
    <row r="1952" spans="1:199" x14ac:dyDescent="0.3">
      <c r="A1952" s="22"/>
      <c r="B1952" s="21"/>
      <c r="C1952" s="21"/>
      <c r="D1952" s="23"/>
      <c r="E1952" s="23"/>
      <c r="F1952" s="23"/>
      <c r="G1952" s="23"/>
      <c r="H1952" s="23"/>
      <c r="I1952" s="23"/>
      <c r="J1952" s="23"/>
      <c r="K1952" s="23"/>
      <c r="L1952" s="23"/>
      <c r="M1952" s="23"/>
      <c r="N1952" s="23"/>
      <c r="O1952" s="23"/>
      <c r="P1952" s="23"/>
      <c r="Q1952" s="23"/>
      <c r="R1952" s="23"/>
      <c r="S1952" s="23"/>
      <c r="T1952" s="23"/>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c r="GI1952" s="21"/>
      <c r="GJ1952" s="21"/>
      <c r="GK1952" s="21"/>
      <c r="GL1952" s="21"/>
      <c r="GM1952" s="21"/>
      <c r="GN1952" s="21"/>
      <c r="GO1952" s="21"/>
      <c r="GP1952" s="21"/>
      <c r="GQ1952" s="21"/>
    </row>
    <row r="1953" spans="1:199" x14ac:dyDescent="0.3">
      <c r="A1953" s="22"/>
      <c r="B1953" s="21"/>
      <c r="C1953" s="21"/>
      <c r="D1953" s="23"/>
      <c r="E1953" s="23"/>
      <c r="F1953" s="23"/>
      <c r="G1953" s="23"/>
      <c r="H1953" s="23"/>
      <c r="I1953" s="23"/>
      <c r="J1953" s="23"/>
      <c r="K1953" s="23"/>
      <c r="L1953" s="23"/>
      <c r="M1953" s="23"/>
      <c r="N1953" s="23"/>
      <c r="O1953" s="23"/>
      <c r="P1953" s="23"/>
      <c r="Q1953" s="23"/>
      <c r="R1953" s="23"/>
      <c r="S1953" s="23"/>
      <c r="T1953" s="23"/>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c r="GI1953" s="21"/>
      <c r="GJ1953" s="21"/>
      <c r="GK1953" s="21"/>
      <c r="GL1953" s="21"/>
      <c r="GM1953" s="21"/>
      <c r="GN1953" s="21"/>
      <c r="GO1953" s="21"/>
      <c r="GP1953" s="21"/>
      <c r="GQ1953" s="21"/>
    </row>
    <row r="1954" spans="1:199" x14ac:dyDescent="0.3">
      <c r="A1954" s="22"/>
      <c r="B1954" s="21"/>
      <c r="C1954" s="21"/>
      <c r="D1954" s="23"/>
      <c r="E1954" s="23"/>
      <c r="F1954" s="23"/>
      <c r="G1954" s="23"/>
      <c r="H1954" s="23"/>
      <c r="I1954" s="23"/>
      <c r="J1954" s="23"/>
      <c r="K1954" s="23"/>
      <c r="L1954" s="23"/>
      <c r="M1954" s="23"/>
      <c r="N1954" s="23"/>
      <c r="O1954" s="23"/>
      <c r="P1954" s="23"/>
      <c r="Q1954" s="23"/>
      <c r="R1954" s="23"/>
      <c r="S1954" s="23"/>
      <c r="T1954" s="23"/>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c r="GI1954" s="21"/>
      <c r="GJ1954" s="21"/>
      <c r="GK1954" s="21"/>
      <c r="GL1954" s="21"/>
      <c r="GM1954" s="21"/>
      <c r="GN1954" s="21"/>
      <c r="GO1954" s="21"/>
      <c r="GP1954" s="21"/>
      <c r="GQ1954" s="21"/>
    </row>
    <row r="1955" spans="1:199" x14ac:dyDescent="0.3">
      <c r="A1955" s="22"/>
      <c r="B1955" s="21"/>
      <c r="C1955" s="21"/>
      <c r="D1955" s="23"/>
      <c r="E1955" s="23"/>
      <c r="F1955" s="23"/>
      <c r="G1955" s="23"/>
      <c r="H1955" s="23"/>
      <c r="I1955" s="23"/>
      <c r="J1955" s="23"/>
      <c r="K1955" s="23"/>
      <c r="L1955" s="23"/>
      <c r="M1955" s="23"/>
      <c r="N1955" s="23"/>
      <c r="O1955" s="23"/>
      <c r="P1955" s="23"/>
      <c r="Q1955" s="23"/>
      <c r="R1955" s="23"/>
      <c r="S1955" s="23"/>
      <c r="T1955" s="23"/>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c r="GI1955" s="21"/>
      <c r="GJ1955" s="21"/>
      <c r="GK1955" s="21"/>
      <c r="GL1955" s="21"/>
      <c r="GM1955" s="21"/>
      <c r="GN1955" s="21"/>
      <c r="GO1955" s="21"/>
      <c r="GP1955" s="21"/>
      <c r="GQ1955" s="21"/>
    </row>
    <row r="1956" spans="1:199" x14ac:dyDescent="0.3">
      <c r="A1956" s="22"/>
      <c r="B1956" s="21"/>
      <c r="C1956" s="21"/>
      <c r="D1956" s="23"/>
      <c r="E1956" s="23"/>
      <c r="F1956" s="23"/>
      <c r="G1956" s="23"/>
      <c r="H1956" s="23"/>
      <c r="I1956" s="23"/>
      <c r="J1956" s="23"/>
      <c r="K1956" s="23"/>
      <c r="L1956" s="23"/>
      <c r="M1956" s="23"/>
      <c r="N1956" s="23"/>
      <c r="O1956" s="23"/>
      <c r="P1956" s="23"/>
      <c r="Q1956" s="23"/>
      <c r="R1956" s="23"/>
      <c r="S1956" s="23"/>
      <c r="T1956" s="23"/>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c r="GI1956" s="21"/>
      <c r="GJ1956" s="21"/>
      <c r="GK1956" s="21"/>
      <c r="GL1956" s="21"/>
      <c r="GM1956" s="21"/>
      <c r="GN1956" s="21"/>
      <c r="GO1956" s="21"/>
      <c r="GP1956" s="21"/>
      <c r="GQ1956" s="21"/>
    </row>
    <row r="1957" spans="1:199" x14ac:dyDescent="0.3">
      <c r="A1957" s="22"/>
      <c r="B1957" s="21"/>
      <c r="C1957" s="21"/>
      <c r="D1957" s="23"/>
      <c r="E1957" s="23"/>
      <c r="F1957" s="23"/>
      <c r="G1957" s="23"/>
      <c r="H1957" s="23"/>
      <c r="I1957" s="23"/>
      <c r="J1957" s="23"/>
      <c r="K1957" s="23"/>
      <c r="L1957" s="23"/>
      <c r="M1957" s="23"/>
      <c r="N1957" s="23"/>
      <c r="O1957" s="23"/>
      <c r="P1957" s="23"/>
      <c r="Q1957" s="23"/>
      <c r="R1957" s="23"/>
      <c r="S1957" s="23"/>
      <c r="T1957" s="23"/>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c r="GI1957" s="21"/>
      <c r="GJ1957" s="21"/>
      <c r="GK1957" s="21"/>
      <c r="GL1957" s="21"/>
      <c r="GM1957" s="21"/>
      <c r="GN1957" s="21"/>
      <c r="GO1957" s="21"/>
      <c r="GP1957" s="21"/>
      <c r="GQ1957" s="21"/>
    </row>
    <row r="1958" spans="1:199" x14ac:dyDescent="0.3">
      <c r="A1958" s="22"/>
      <c r="B1958" s="21"/>
      <c r="C1958" s="21"/>
      <c r="D1958" s="23"/>
      <c r="E1958" s="23"/>
      <c r="F1958" s="23"/>
      <c r="G1958" s="23"/>
      <c r="H1958" s="23"/>
      <c r="I1958" s="23"/>
      <c r="J1958" s="23"/>
      <c r="K1958" s="23"/>
      <c r="L1958" s="23"/>
      <c r="M1958" s="23"/>
      <c r="N1958" s="23"/>
      <c r="O1958" s="23"/>
      <c r="P1958" s="23"/>
      <c r="Q1958" s="23"/>
      <c r="R1958" s="23"/>
      <c r="S1958" s="23"/>
      <c r="T1958" s="23"/>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c r="GI1958" s="21"/>
      <c r="GJ1958" s="21"/>
      <c r="GK1958" s="21"/>
      <c r="GL1958" s="21"/>
      <c r="GM1958" s="21"/>
      <c r="GN1958" s="21"/>
      <c r="GO1958" s="21"/>
      <c r="GP1958" s="21"/>
      <c r="GQ1958" s="21"/>
    </row>
    <row r="1959" spans="1:199" x14ac:dyDescent="0.3">
      <c r="A1959" s="22"/>
      <c r="B1959" s="21"/>
      <c r="C1959" s="21"/>
      <c r="D1959" s="23"/>
      <c r="E1959" s="23"/>
      <c r="F1959" s="23"/>
      <c r="G1959" s="23"/>
      <c r="H1959" s="23"/>
      <c r="I1959" s="23"/>
      <c r="J1959" s="23"/>
      <c r="K1959" s="23"/>
      <c r="L1959" s="23"/>
      <c r="M1959" s="23"/>
      <c r="N1959" s="23"/>
      <c r="O1959" s="23"/>
      <c r="P1959" s="23"/>
      <c r="Q1959" s="23"/>
      <c r="R1959" s="23"/>
      <c r="S1959" s="23"/>
      <c r="T1959" s="23"/>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c r="GI1959" s="21"/>
      <c r="GJ1959" s="21"/>
      <c r="GK1959" s="21"/>
      <c r="GL1959" s="21"/>
      <c r="GM1959" s="21"/>
      <c r="GN1959" s="21"/>
      <c r="GO1959" s="21"/>
      <c r="GP1959" s="21"/>
      <c r="GQ1959" s="21"/>
    </row>
    <row r="1960" spans="1:199" x14ac:dyDescent="0.3">
      <c r="A1960" s="22"/>
      <c r="B1960" s="21"/>
      <c r="C1960" s="21"/>
      <c r="D1960" s="23"/>
      <c r="E1960" s="23"/>
      <c r="F1960" s="23"/>
      <c r="G1960" s="23"/>
      <c r="H1960" s="23"/>
      <c r="I1960" s="23"/>
      <c r="J1960" s="23"/>
      <c r="K1960" s="23"/>
      <c r="L1960" s="23"/>
      <c r="M1960" s="23"/>
      <c r="N1960" s="23"/>
      <c r="O1960" s="23"/>
      <c r="P1960" s="23"/>
      <c r="Q1960" s="23"/>
      <c r="R1960" s="23"/>
      <c r="S1960" s="23"/>
      <c r="T1960" s="23"/>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c r="GI1960" s="21"/>
      <c r="GJ1960" s="21"/>
      <c r="GK1960" s="21"/>
      <c r="GL1960" s="21"/>
      <c r="GM1960" s="21"/>
      <c r="GN1960" s="21"/>
      <c r="GO1960" s="21"/>
      <c r="GP1960" s="21"/>
      <c r="GQ1960" s="21"/>
    </row>
    <row r="1961" spans="1:199" x14ac:dyDescent="0.3">
      <c r="A1961" s="22"/>
      <c r="B1961" s="21"/>
      <c r="C1961" s="21"/>
      <c r="D1961" s="23"/>
      <c r="E1961" s="23"/>
      <c r="F1961" s="23"/>
      <c r="G1961" s="23"/>
      <c r="H1961" s="23"/>
      <c r="I1961" s="23"/>
      <c r="J1961" s="23"/>
      <c r="K1961" s="23"/>
      <c r="L1961" s="23"/>
      <c r="M1961" s="23"/>
      <c r="N1961" s="23"/>
      <c r="O1961" s="23"/>
      <c r="P1961" s="23"/>
      <c r="Q1961" s="23"/>
      <c r="R1961" s="23"/>
      <c r="S1961" s="23"/>
      <c r="T1961" s="23"/>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c r="GI1961" s="21"/>
      <c r="GJ1961" s="21"/>
      <c r="GK1961" s="21"/>
      <c r="GL1961" s="21"/>
      <c r="GM1961" s="21"/>
      <c r="GN1961" s="21"/>
      <c r="GO1961" s="21"/>
      <c r="GP1961" s="21"/>
      <c r="GQ1961" s="21"/>
    </row>
    <row r="1962" spans="1:199" x14ac:dyDescent="0.3">
      <c r="A1962" s="22"/>
      <c r="B1962" s="21"/>
      <c r="C1962" s="21"/>
      <c r="D1962" s="23"/>
      <c r="E1962" s="23"/>
      <c r="F1962" s="23"/>
      <c r="G1962" s="23"/>
      <c r="H1962" s="23"/>
      <c r="I1962" s="23"/>
      <c r="J1962" s="23"/>
      <c r="K1962" s="23"/>
      <c r="L1962" s="23"/>
      <c r="M1962" s="23"/>
      <c r="N1962" s="23"/>
      <c r="O1962" s="23"/>
      <c r="P1962" s="23"/>
      <c r="Q1962" s="23"/>
      <c r="R1962" s="23"/>
      <c r="S1962" s="23"/>
      <c r="T1962" s="23"/>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c r="GI1962" s="21"/>
      <c r="GJ1962" s="21"/>
      <c r="GK1962" s="21"/>
      <c r="GL1962" s="21"/>
      <c r="GM1962" s="21"/>
      <c r="GN1962" s="21"/>
      <c r="GO1962" s="21"/>
      <c r="GP1962" s="21"/>
      <c r="GQ1962" s="21"/>
    </row>
    <row r="1963" spans="1:199" x14ac:dyDescent="0.3">
      <c r="A1963" s="22"/>
      <c r="B1963" s="21"/>
      <c r="C1963" s="21"/>
      <c r="D1963" s="23"/>
      <c r="E1963" s="23"/>
      <c r="F1963" s="23"/>
      <c r="G1963" s="23"/>
      <c r="H1963" s="23"/>
      <c r="I1963" s="23"/>
      <c r="J1963" s="23"/>
      <c r="K1963" s="23"/>
      <c r="L1963" s="23"/>
      <c r="M1963" s="23"/>
      <c r="N1963" s="23"/>
      <c r="O1963" s="23"/>
      <c r="P1963" s="23"/>
      <c r="Q1963" s="23"/>
      <c r="R1963" s="23"/>
      <c r="S1963" s="23"/>
      <c r="T1963" s="23"/>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c r="GI1963" s="21"/>
      <c r="GJ1963" s="21"/>
      <c r="GK1963" s="21"/>
      <c r="GL1963" s="21"/>
      <c r="GM1963" s="21"/>
      <c r="GN1963" s="21"/>
      <c r="GO1963" s="21"/>
      <c r="GP1963" s="21"/>
      <c r="GQ1963" s="21"/>
    </row>
    <row r="1964" spans="1:199" x14ac:dyDescent="0.3">
      <c r="A1964" s="22"/>
      <c r="B1964" s="21"/>
      <c r="C1964" s="21"/>
      <c r="D1964" s="23"/>
      <c r="E1964" s="23"/>
      <c r="F1964" s="23"/>
      <c r="G1964" s="23"/>
      <c r="H1964" s="23"/>
      <c r="I1964" s="23"/>
      <c r="J1964" s="23"/>
      <c r="K1964" s="23"/>
      <c r="L1964" s="23"/>
      <c r="M1964" s="23"/>
      <c r="N1964" s="23"/>
      <c r="O1964" s="23"/>
      <c r="P1964" s="23"/>
      <c r="Q1964" s="23"/>
      <c r="R1964" s="23"/>
      <c r="S1964" s="23"/>
      <c r="T1964" s="23"/>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c r="GI1964" s="21"/>
      <c r="GJ1964" s="21"/>
      <c r="GK1964" s="21"/>
      <c r="GL1964" s="21"/>
      <c r="GM1964" s="21"/>
      <c r="GN1964" s="21"/>
      <c r="GO1964" s="21"/>
      <c r="GP1964" s="21"/>
      <c r="GQ1964" s="21"/>
    </row>
    <row r="1965" spans="1:199" x14ac:dyDescent="0.3">
      <c r="A1965" s="22"/>
      <c r="B1965" s="21"/>
      <c r="C1965" s="21"/>
      <c r="D1965" s="23"/>
      <c r="E1965" s="23"/>
      <c r="F1965" s="23"/>
      <c r="G1965" s="23"/>
      <c r="H1965" s="23"/>
      <c r="I1965" s="23"/>
      <c r="J1965" s="23"/>
      <c r="K1965" s="23"/>
      <c r="L1965" s="23"/>
      <c r="M1965" s="23"/>
      <c r="N1965" s="23"/>
      <c r="O1965" s="23"/>
      <c r="P1965" s="23"/>
      <c r="Q1965" s="23"/>
      <c r="R1965" s="23"/>
      <c r="S1965" s="23"/>
      <c r="T1965" s="23"/>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c r="GI1965" s="21"/>
      <c r="GJ1965" s="21"/>
      <c r="GK1965" s="21"/>
      <c r="GL1965" s="21"/>
      <c r="GM1965" s="21"/>
      <c r="GN1965" s="21"/>
      <c r="GO1965" s="21"/>
      <c r="GP1965" s="21"/>
      <c r="GQ1965" s="21"/>
    </row>
    <row r="1966" spans="1:199" x14ac:dyDescent="0.3">
      <c r="A1966" s="22"/>
      <c r="B1966" s="21"/>
      <c r="C1966" s="21"/>
      <c r="D1966" s="23"/>
      <c r="E1966" s="23"/>
      <c r="F1966" s="23"/>
      <c r="G1966" s="23"/>
      <c r="H1966" s="23"/>
      <c r="I1966" s="23"/>
      <c r="J1966" s="23"/>
      <c r="K1966" s="23"/>
      <c r="L1966" s="23"/>
      <c r="M1966" s="23"/>
      <c r="N1966" s="23"/>
      <c r="O1966" s="23"/>
      <c r="P1966" s="23"/>
      <c r="Q1966" s="23"/>
      <c r="R1966" s="23"/>
      <c r="S1966" s="23"/>
      <c r="T1966" s="23"/>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c r="GI1966" s="21"/>
      <c r="GJ1966" s="21"/>
      <c r="GK1966" s="21"/>
      <c r="GL1966" s="21"/>
      <c r="GM1966" s="21"/>
      <c r="GN1966" s="21"/>
      <c r="GO1966" s="21"/>
      <c r="GP1966" s="21"/>
      <c r="GQ1966" s="21"/>
    </row>
    <row r="1967" spans="1:199" x14ac:dyDescent="0.3">
      <c r="A1967" s="22"/>
      <c r="B1967" s="21"/>
      <c r="C1967" s="21"/>
      <c r="D1967" s="23"/>
      <c r="E1967" s="23"/>
      <c r="F1967" s="23"/>
      <c r="G1967" s="23"/>
      <c r="H1967" s="23"/>
      <c r="I1967" s="23"/>
      <c r="J1967" s="23"/>
      <c r="K1967" s="23"/>
      <c r="L1967" s="23"/>
      <c r="M1967" s="23"/>
      <c r="N1967" s="23"/>
      <c r="O1967" s="23"/>
      <c r="P1967" s="23"/>
      <c r="Q1967" s="23"/>
      <c r="R1967" s="23"/>
      <c r="S1967" s="23"/>
      <c r="T1967" s="23"/>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c r="GI1967" s="21"/>
      <c r="GJ1967" s="21"/>
      <c r="GK1967" s="21"/>
      <c r="GL1967" s="21"/>
      <c r="GM1967" s="21"/>
      <c r="GN1967" s="21"/>
      <c r="GO1967" s="21"/>
      <c r="GP1967" s="21"/>
      <c r="GQ1967" s="21"/>
    </row>
    <row r="1968" spans="1:199" x14ac:dyDescent="0.3">
      <c r="A1968" s="22"/>
      <c r="B1968" s="21"/>
      <c r="C1968" s="21"/>
      <c r="D1968" s="23"/>
      <c r="E1968" s="23"/>
      <c r="F1968" s="23"/>
      <c r="G1968" s="23"/>
      <c r="H1968" s="23"/>
      <c r="I1968" s="23"/>
      <c r="J1968" s="23"/>
      <c r="K1968" s="23"/>
      <c r="L1968" s="23"/>
      <c r="M1968" s="23"/>
      <c r="N1968" s="23"/>
      <c r="O1968" s="23"/>
      <c r="P1968" s="23"/>
      <c r="Q1968" s="23"/>
      <c r="R1968" s="23"/>
      <c r="S1968" s="23"/>
      <c r="T1968" s="23"/>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c r="GI1968" s="21"/>
      <c r="GJ1968" s="21"/>
      <c r="GK1968" s="21"/>
      <c r="GL1968" s="21"/>
      <c r="GM1968" s="21"/>
      <c r="GN1968" s="21"/>
      <c r="GO1968" s="21"/>
      <c r="GP1968" s="21"/>
      <c r="GQ1968" s="21"/>
    </row>
    <row r="1969" spans="1:199" x14ac:dyDescent="0.3">
      <c r="A1969" s="22"/>
      <c r="B1969" s="21"/>
      <c r="C1969" s="21"/>
      <c r="D1969" s="23"/>
      <c r="E1969" s="23"/>
      <c r="F1969" s="23"/>
      <c r="G1969" s="23"/>
      <c r="H1969" s="23"/>
      <c r="I1969" s="23"/>
      <c r="J1969" s="23"/>
      <c r="K1969" s="23"/>
      <c r="L1969" s="23"/>
      <c r="M1969" s="23"/>
      <c r="N1969" s="23"/>
      <c r="O1969" s="23"/>
      <c r="P1969" s="23"/>
      <c r="Q1969" s="23"/>
      <c r="R1969" s="23"/>
      <c r="S1969" s="23"/>
      <c r="T1969" s="23"/>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c r="GI1969" s="21"/>
      <c r="GJ1969" s="21"/>
      <c r="GK1969" s="21"/>
      <c r="GL1969" s="21"/>
      <c r="GM1969" s="21"/>
      <c r="GN1969" s="21"/>
      <c r="GO1969" s="21"/>
      <c r="GP1969" s="21"/>
      <c r="GQ1969" s="21"/>
    </row>
    <row r="1970" spans="1:199" x14ac:dyDescent="0.3">
      <c r="A1970" s="22"/>
      <c r="B1970" s="21"/>
      <c r="C1970" s="21"/>
      <c r="D1970" s="23"/>
      <c r="E1970" s="23"/>
      <c r="F1970" s="23"/>
      <c r="G1970" s="23"/>
      <c r="H1970" s="23"/>
      <c r="I1970" s="23"/>
      <c r="J1970" s="23"/>
      <c r="K1970" s="23"/>
      <c r="L1970" s="23"/>
      <c r="M1970" s="23"/>
      <c r="N1970" s="23"/>
      <c r="O1970" s="23"/>
      <c r="P1970" s="23"/>
      <c r="Q1970" s="23"/>
      <c r="R1970" s="23"/>
      <c r="S1970" s="23"/>
      <c r="T1970" s="23"/>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c r="GI1970" s="21"/>
      <c r="GJ1970" s="21"/>
      <c r="GK1970" s="21"/>
      <c r="GL1970" s="21"/>
      <c r="GM1970" s="21"/>
      <c r="GN1970" s="21"/>
      <c r="GO1970" s="21"/>
      <c r="GP1970" s="21"/>
      <c r="GQ1970" s="21"/>
    </row>
    <row r="1971" spans="1:199" x14ac:dyDescent="0.3">
      <c r="A1971" s="22"/>
      <c r="B1971" s="21"/>
      <c r="C1971" s="21"/>
      <c r="D1971" s="23"/>
      <c r="E1971" s="23"/>
      <c r="F1971" s="23"/>
      <c r="G1971" s="23"/>
      <c r="H1971" s="23"/>
      <c r="I1971" s="23"/>
      <c r="J1971" s="23"/>
      <c r="K1971" s="23"/>
      <c r="L1971" s="23"/>
      <c r="M1971" s="23"/>
      <c r="N1971" s="23"/>
      <c r="O1971" s="23"/>
      <c r="P1971" s="23"/>
      <c r="Q1971" s="23"/>
      <c r="R1971" s="23"/>
      <c r="S1971" s="23"/>
      <c r="T1971" s="23"/>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c r="GI1971" s="21"/>
      <c r="GJ1971" s="21"/>
      <c r="GK1971" s="21"/>
      <c r="GL1971" s="21"/>
      <c r="GM1971" s="21"/>
      <c r="GN1971" s="21"/>
      <c r="GO1971" s="21"/>
      <c r="GP1971" s="21"/>
      <c r="GQ1971" s="21"/>
    </row>
    <row r="1972" spans="1:199" x14ac:dyDescent="0.3">
      <c r="A1972" s="22"/>
      <c r="B1972" s="21"/>
      <c r="C1972" s="21"/>
      <c r="D1972" s="23"/>
      <c r="E1972" s="23"/>
      <c r="F1972" s="23"/>
      <c r="G1972" s="23"/>
      <c r="H1972" s="23"/>
      <c r="I1972" s="23"/>
      <c r="J1972" s="23"/>
      <c r="K1972" s="23"/>
      <c r="L1972" s="23"/>
      <c r="M1972" s="23"/>
      <c r="N1972" s="23"/>
      <c r="O1972" s="23"/>
      <c r="P1972" s="23"/>
      <c r="Q1972" s="23"/>
      <c r="R1972" s="23"/>
      <c r="S1972" s="23"/>
      <c r="T1972" s="23"/>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c r="GI1972" s="21"/>
      <c r="GJ1972" s="21"/>
      <c r="GK1972" s="21"/>
      <c r="GL1972" s="21"/>
      <c r="GM1972" s="21"/>
      <c r="GN1972" s="21"/>
      <c r="GO1972" s="21"/>
      <c r="GP1972" s="21"/>
      <c r="GQ1972" s="21"/>
    </row>
    <row r="1973" spans="1:199" x14ac:dyDescent="0.3">
      <c r="A1973" s="22"/>
      <c r="B1973" s="21"/>
      <c r="C1973" s="21"/>
      <c r="D1973" s="23"/>
      <c r="E1973" s="23"/>
      <c r="F1973" s="23"/>
      <c r="G1973" s="23"/>
      <c r="H1973" s="23"/>
      <c r="I1973" s="23"/>
      <c r="J1973" s="23"/>
      <c r="K1973" s="23"/>
      <c r="L1973" s="23"/>
      <c r="M1973" s="23"/>
      <c r="N1973" s="23"/>
      <c r="O1973" s="23"/>
      <c r="P1973" s="23"/>
      <c r="Q1973" s="23"/>
      <c r="R1973" s="23"/>
      <c r="S1973" s="23"/>
      <c r="T1973" s="23"/>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c r="GI1973" s="21"/>
      <c r="GJ1973" s="21"/>
      <c r="GK1973" s="21"/>
      <c r="GL1973" s="21"/>
      <c r="GM1973" s="21"/>
      <c r="GN1973" s="21"/>
      <c r="GO1973" s="21"/>
      <c r="GP1973" s="21"/>
      <c r="GQ1973" s="21"/>
    </row>
    <row r="1974" spans="1:199" x14ac:dyDescent="0.3">
      <c r="A1974" s="22"/>
      <c r="B1974" s="21"/>
      <c r="C1974" s="21"/>
      <c r="D1974" s="23"/>
      <c r="E1974" s="23"/>
      <c r="F1974" s="23"/>
      <c r="G1974" s="23"/>
      <c r="H1974" s="23"/>
      <c r="I1974" s="23"/>
      <c r="J1974" s="23"/>
      <c r="K1974" s="23"/>
      <c r="L1974" s="23"/>
      <c r="M1974" s="23"/>
      <c r="N1974" s="23"/>
      <c r="O1974" s="23"/>
      <c r="P1974" s="23"/>
      <c r="Q1974" s="23"/>
      <c r="R1974" s="23"/>
      <c r="S1974" s="23"/>
      <c r="T1974" s="23"/>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c r="GI1974" s="21"/>
      <c r="GJ1974" s="21"/>
      <c r="GK1974" s="21"/>
      <c r="GL1974" s="21"/>
      <c r="GM1974" s="21"/>
      <c r="GN1974" s="21"/>
      <c r="GO1974" s="21"/>
      <c r="GP1974" s="21"/>
      <c r="GQ1974" s="21"/>
    </row>
    <row r="1975" spans="1:199" x14ac:dyDescent="0.3">
      <c r="A1975" s="22"/>
      <c r="B1975" s="21"/>
      <c r="C1975" s="21"/>
      <c r="D1975" s="23"/>
      <c r="E1975" s="23"/>
      <c r="F1975" s="23"/>
      <c r="G1975" s="23"/>
      <c r="H1975" s="23"/>
      <c r="I1975" s="23"/>
      <c r="J1975" s="23"/>
      <c r="K1975" s="23"/>
      <c r="L1975" s="23"/>
      <c r="M1975" s="23"/>
      <c r="N1975" s="23"/>
      <c r="O1975" s="23"/>
      <c r="P1975" s="23"/>
      <c r="Q1975" s="23"/>
      <c r="R1975" s="23"/>
      <c r="S1975" s="23"/>
      <c r="T1975" s="23"/>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c r="GI1975" s="21"/>
      <c r="GJ1975" s="21"/>
      <c r="GK1975" s="21"/>
      <c r="GL1975" s="21"/>
      <c r="GM1975" s="21"/>
      <c r="GN1975" s="21"/>
      <c r="GO1975" s="21"/>
      <c r="GP1975" s="21"/>
      <c r="GQ1975" s="21"/>
    </row>
    <row r="1976" spans="1:199" x14ac:dyDescent="0.3">
      <c r="A1976" s="22"/>
      <c r="B1976" s="21"/>
      <c r="C1976" s="21"/>
      <c r="D1976" s="23"/>
      <c r="E1976" s="23"/>
      <c r="F1976" s="23"/>
      <c r="G1976" s="23"/>
      <c r="H1976" s="23"/>
      <c r="I1976" s="23"/>
      <c r="J1976" s="23"/>
      <c r="K1976" s="23"/>
      <c r="L1976" s="23"/>
      <c r="M1976" s="23"/>
      <c r="N1976" s="23"/>
      <c r="O1976" s="23"/>
      <c r="P1976" s="23"/>
      <c r="Q1976" s="23"/>
      <c r="R1976" s="23"/>
      <c r="S1976" s="23"/>
      <c r="T1976" s="23"/>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c r="GI1976" s="21"/>
      <c r="GJ1976" s="21"/>
      <c r="GK1976" s="21"/>
      <c r="GL1976" s="21"/>
      <c r="GM1976" s="21"/>
      <c r="GN1976" s="21"/>
      <c r="GO1976" s="21"/>
      <c r="GP1976" s="21"/>
      <c r="GQ1976" s="21"/>
    </row>
    <row r="1977" spans="1:199" x14ac:dyDescent="0.3">
      <c r="A1977" s="22"/>
      <c r="B1977" s="21"/>
      <c r="C1977" s="21"/>
      <c r="D1977" s="23"/>
      <c r="E1977" s="23"/>
      <c r="F1977" s="23"/>
      <c r="G1977" s="23"/>
      <c r="H1977" s="23"/>
      <c r="I1977" s="23"/>
      <c r="J1977" s="23"/>
      <c r="K1977" s="23"/>
      <c r="L1977" s="23"/>
      <c r="M1977" s="23"/>
      <c r="N1977" s="23"/>
      <c r="O1977" s="23"/>
      <c r="P1977" s="23"/>
      <c r="Q1977" s="23"/>
      <c r="R1977" s="23"/>
      <c r="S1977" s="23"/>
      <c r="T1977" s="23"/>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c r="GI1977" s="21"/>
      <c r="GJ1977" s="21"/>
      <c r="GK1977" s="21"/>
      <c r="GL1977" s="21"/>
      <c r="GM1977" s="21"/>
      <c r="GN1977" s="21"/>
      <c r="GO1977" s="21"/>
      <c r="GP1977" s="21"/>
      <c r="GQ1977" s="21"/>
    </row>
    <row r="1978" spans="1:199" x14ac:dyDescent="0.3">
      <c r="A1978" s="22"/>
      <c r="B1978" s="21"/>
      <c r="C1978" s="21"/>
      <c r="D1978" s="23"/>
      <c r="E1978" s="23"/>
      <c r="F1978" s="23"/>
      <c r="G1978" s="23"/>
      <c r="H1978" s="23"/>
      <c r="I1978" s="23"/>
      <c r="J1978" s="23"/>
      <c r="K1978" s="23"/>
      <c r="L1978" s="23"/>
      <c r="M1978" s="23"/>
      <c r="N1978" s="23"/>
      <c r="O1978" s="23"/>
      <c r="P1978" s="23"/>
      <c r="Q1978" s="23"/>
      <c r="R1978" s="23"/>
      <c r="S1978" s="23"/>
      <c r="T1978" s="23"/>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c r="GI1978" s="21"/>
      <c r="GJ1978" s="21"/>
      <c r="GK1978" s="21"/>
      <c r="GL1978" s="21"/>
      <c r="GM1978" s="21"/>
      <c r="GN1978" s="21"/>
      <c r="GO1978" s="21"/>
      <c r="GP1978" s="21"/>
      <c r="GQ1978" s="21"/>
    </row>
    <row r="1979" spans="1:199" x14ac:dyDescent="0.3">
      <c r="A1979" s="22"/>
      <c r="B1979" s="21"/>
      <c r="C1979" s="21"/>
      <c r="D1979" s="23"/>
      <c r="E1979" s="23"/>
      <c r="F1979" s="23"/>
      <c r="G1979" s="23"/>
      <c r="H1979" s="23"/>
      <c r="I1979" s="23"/>
      <c r="J1979" s="23"/>
      <c r="K1979" s="23"/>
      <c r="L1979" s="23"/>
      <c r="M1979" s="23"/>
      <c r="N1979" s="23"/>
      <c r="O1979" s="23"/>
      <c r="P1979" s="23"/>
      <c r="Q1979" s="23"/>
      <c r="R1979" s="23"/>
      <c r="S1979" s="23"/>
      <c r="T1979" s="23"/>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c r="GI1979" s="21"/>
      <c r="GJ1979" s="21"/>
      <c r="GK1979" s="21"/>
      <c r="GL1979" s="21"/>
      <c r="GM1979" s="21"/>
      <c r="GN1979" s="21"/>
      <c r="GO1979" s="21"/>
      <c r="GP1979" s="21"/>
      <c r="GQ1979" s="21"/>
    </row>
    <row r="1980" spans="1:199" x14ac:dyDescent="0.3">
      <c r="A1980" s="22"/>
      <c r="B1980" s="21"/>
      <c r="C1980" s="21"/>
      <c r="D1980" s="23"/>
      <c r="E1980" s="23"/>
      <c r="F1980" s="23"/>
      <c r="G1980" s="23"/>
      <c r="H1980" s="23"/>
      <c r="I1980" s="23"/>
      <c r="J1980" s="23"/>
      <c r="K1980" s="23"/>
      <c r="L1980" s="23"/>
      <c r="M1980" s="23"/>
      <c r="N1980" s="23"/>
      <c r="O1980" s="23"/>
      <c r="P1980" s="23"/>
      <c r="Q1980" s="23"/>
      <c r="R1980" s="23"/>
      <c r="S1980" s="23"/>
      <c r="T1980" s="23"/>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c r="GI1980" s="21"/>
      <c r="GJ1980" s="21"/>
      <c r="GK1980" s="21"/>
      <c r="GL1980" s="21"/>
      <c r="GM1980" s="21"/>
      <c r="GN1980" s="21"/>
      <c r="GO1980" s="21"/>
      <c r="GP1980" s="21"/>
      <c r="GQ1980" s="21"/>
    </row>
    <row r="1981" spans="1:199" x14ac:dyDescent="0.3">
      <c r="A1981" s="22"/>
      <c r="B1981" s="21"/>
      <c r="C1981" s="21"/>
      <c r="D1981" s="23"/>
      <c r="E1981" s="23"/>
      <c r="F1981" s="23"/>
      <c r="G1981" s="23"/>
      <c r="H1981" s="23"/>
      <c r="I1981" s="23"/>
      <c r="J1981" s="23"/>
      <c r="K1981" s="23"/>
      <c r="L1981" s="23"/>
      <c r="M1981" s="23"/>
      <c r="N1981" s="23"/>
      <c r="O1981" s="23"/>
      <c r="P1981" s="23"/>
      <c r="Q1981" s="23"/>
      <c r="R1981" s="23"/>
      <c r="S1981" s="23"/>
      <c r="T1981" s="23"/>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c r="GI1981" s="21"/>
      <c r="GJ1981" s="21"/>
      <c r="GK1981" s="21"/>
      <c r="GL1981" s="21"/>
      <c r="GM1981" s="21"/>
      <c r="GN1981" s="21"/>
      <c r="GO1981" s="21"/>
      <c r="GP1981" s="21"/>
      <c r="GQ1981" s="21"/>
    </row>
    <row r="1982" spans="1:199" x14ac:dyDescent="0.3">
      <c r="A1982" s="22"/>
      <c r="B1982" s="21"/>
      <c r="C1982" s="21"/>
      <c r="D1982" s="23"/>
      <c r="E1982" s="23"/>
      <c r="F1982" s="23"/>
      <c r="G1982" s="23"/>
      <c r="H1982" s="23"/>
      <c r="I1982" s="23"/>
      <c r="J1982" s="23"/>
      <c r="K1982" s="23"/>
      <c r="L1982" s="23"/>
      <c r="M1982" s="23"/>
      <c r="N1982" s="23"/>
      <c r="O1982" s="23"/>
      <c r="P1982" s="23"/>
      <c r="Q1982" s="23"/>
      <c r="R1982" s="23"/>
      <c r="S1982" s="23"/>
      <c r="T1982" s="23"/>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c r="GI1982" s="21"/>
      <c r="GJ1982" s="21"/>
      <c r="GK1982" s="21"/>
      <c r="GL1982" s="21"/>
      <c r="GM1982" s="21"/>
      <c r="GN1982" s="21"/>
      <c r="GO1982" s="21"/>
      <c r="GP1982" s="21"/>
      <c r="GQ1982" s="21"/>
    </row>
    <row r="1983" spans="1:199" x14ac:dyDescent="0.3">
      <c r="A1983" s="22"/>
      <c r="B1983" s="21"/>
      <c r="C1983" s="21"/>
      <c r="D1983" s="23"/>
      <c r="E1983" s="23"/>
      <c r="F1983" s="23"/>
      <c r="G1983" s="23"/>
      <c r="H1983" s="23"/>
      <c r="I1983" s="23"/>
      <c r="J1983" s="23"/>
      <c r="K1983" s="23"/>
      <c r="L1983" s="23"/>
      <c r="M1983" s="23"/>
      <c r="N1983" s="23"/>
      <c r="O1983" s="23"/>
      <c r="P1983" s="23"/>
      <c r="Q1983" s="23"/>
      <c r="R1983" s="23"/>
      <c r="S1983" s="23"/>
      <c r="T1983" s="23"/>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c r="GI1983" s="21"/>
      <c r="GJ1983" s="21"/>
      <c r="GK1983" s="21"/>
      <c r="GL1983" s="21"/>
      <c r="GM1983" s="21"/>
      <c r="GN1983" s="21"/>
      <c r="GO1983" s="21"/>
      <c r="GP1983" s="21"/>
      <c r="GQ1983" s="21"/>
    </row>
    <row r="1984" spans="1:199" x14ac:dyDescent="0.3">
      <c r="A1984" s="22"/>
      <c r="B1984" s="21"/>
      <c r="C1984" s="21"/>
      <c r="D1984" s="23"/>
      <c r="E1984" s="23"/>
      <c r="F1984" s="23"/>
      <c r="G1984" s="23"/>
      <c r="H1984" s="23"/>
      <c r="I1984" s="23"/>
      <c r="J1984" s="23"/>
      <c r="K1984" s="23"/>
      <c r="L1984" s="23"/>
      <c r="M1984" s="23"/>
      <c r="N1984" s="23"/>
      <c r="O1984" s="23"/>
      <c r="P1984" s="23"/>
      <c r="Q1984" s="23"/>
      <c r="R1984" s="23"/>
      <c r="S1984" s="23"/>
      <c r="T1984" s="23"/>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c r="GI1984" s="21"/>
      <c r="GJ1984" s="21"/>
      <c r="GK1984" s="21"/>
      <c r="GL1984" s="21"/>
      <c r="GM1984" s="21"/>
      <c r="GN1984" s="21"/>
      <c r="GO1984" s="21"/>
      <c r="GP1984" s="21"/>
      <c r="GQ1984" s="21"/>
    </row>
    <row r="1985" spans="1:199" x14ac:dyDescent="0.3">
      <c r="A1985" s="22"/>
      <c r="B1985" s="21"/>
      <c r="C1985" s="21"/>
      <c r="D1985" s="23"/>
      <c r="E1985" s="23"/>
      <c r="F1985" s="23"/>
      <c r="G1985" s="23"/>
      <c r="H1985" s="23"/>
      <c r="I1985" s="23"/>
      <c r="J1985" s="23"/>
      <c r="K1985" s="23"/>
      <c r="L1985" s="23"/>
      <c r="M1985" s="23"/>
      <c r="N1985" s="23"/>
      <c r="O1985" s="23"/>
      <c r="P1985" s="23"/>
      <c r="Q1985" s="23"/>
      <c r="R1985" s="23"/>
      <c r="S1985" s="23"/>
      <c r="T1985" s="23"/>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c r="GI1985" s="21"/>
      <c r="GJ1985" s="21"/>
      <c r="GK1985" s="21"/>
      <c r="GL1985" s="21"/>
      <c r="GM1985" s="21"/>
      <c r="GN1985" s="21"/>
      <c r="GO1985" s="21"/>
      <c r="GP1985" s="21"/>
      <c r="GQ1985" s="21"/>
    </row>
    <row r="1986" spans="1:199" x14ac:dyDescent="0.3">
      <c r="A1986" s="22"/>
      <c r="B1986" s="21"/>
      <c r="C1986" s="21"/>
      <c r="D1986" s="23"/>
      <c r="E1986" s="23"/>
      <c r="F1986" s="23"/>
      <c r="G1986" s="23"/>
      <c r="H1986" s="23"/>
      <c r="I1986" s="23"/>
      <c r="J1986" s="23"/>
      <c r="K1986" s="23"/>
      <c r="L1986" s="23"/>
      <c r="M1986" s="23"/>
      <c r="N1986" s="23"/>
      <c r="O1986" s="23"/>
      <c r="P1986" s="23"/>
      <c r="Q1986" s="23"/>
      <c r="R1986" s="23"/>
      <c r="S1986" s="23"/>
      <c r="T1986" s="23"/>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c r="GI1986" s="21"/>
      <c r="GJ1986" s="21"/>
      <c r="GK1986" s="21"/>
      <c r="GL1986" s="21"/>
      <c r="GM1986" s="21"/>
      <c r="GN1986" s="21"/>
      <c r="GO1986" s="21"/>
      <c r="GP1986" s="21"/>
      <c r="GQ1986" s="21"/>
    </row>
    <row r="1987" spans="1:199" x14ac:dyDescent="0.3">
      <c r="A1987" s="22"/>
      <c r="B1987" s="21"/>
      <c r="C1987" s="21"/>
      <c r="D1987" s="23"/>
      <c r="E1987" s="23"/>
      <c r="F1987" s="23"/>
      <c r="G1987" s="23"/>
      <c r="H1987" s="23"/>
      <c r="I1987" s="23"/>
      <c r="J1987" s="23"/>
      <c r="K1987" s="23"/>
      <c r="L1987" s="23"/>
      <c r="M1987" s="23"/>
      <c r="N1987" s="23"/>
      <c r="O1987" s="23"/>
      <c r="P1987" s="23"/>
      <c r="Q1987" s="23"/>
      <c r="R1987" s="23"/>
      <c r="S1987" s="23"/>
      <c r="T1987" s="23"/>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c r="GI1987" s="21"/>
      <c r="GJ1987" s="21"/>
      <c r="GK1987" s="21"/>
      <c r="GL1987" s="21"/>
      <c r="GM1987" s="21"/>
      <c r="GN1987" s="21"/>
      <c r="GO1987" s="21"/>
      <c r="GP1987" s="21"/>
      <c r="GQ1987" s="21"/>
    </row>
    <row r="1988" spans="1:199" x14ac:dyDescent="0.3">
      <c r="A1988" s="22"/>
      <c r="B1988" s="21"/>
      <c r="C1988" s="21"/>
      <c r="D1988" s="23"/>
      <c r="E1988" s="23"/>
      <c r="F1988" s="23"/>
      <c r="G1988" s="23"/>
      <c r="H1988" s="23"/>
      <c r="I1988" s="23"/>
      <c r="J1988" s="23"/>
      <c r="K1988" s="23"/>
      <c r="L1988" s="23"/>
      <c r="M1988" s="23"/>
      <c r="N1988" s="23"/>
      <c r="O1988" s="23"/>
      <c r="P1988" s="23"/>
      <c r="Q1988" s="23"/>
      <c r="R1988" s="23"/>
      <c r="S1988" s="23"/>
      <c r="T1988" s="23"/>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c r="GI1988" s="21"/>
      <c r="GJ1988" s="21"/>
      <c r="GK1988" s="21"/>
      <c r="GL1988" s="21"/>
      <c r="GM1988" s="21"/>
      <c r="GN1988" s="21"/>
      <c r="GO1988" s="21"/>
      <c r="GP1988" s="21"/>
      <c r="GQ1988" s="21"/>
    </row>
    <row r="1989" spans="1:199" x14ac:dyDescent="0.3">
      <c r="A1989" s="22"/>
      <c r="B1989" s="21"/>
      <c r="C1989" s="21"/>
      <c r="D1989" s="23"/>
      <c r="E1989" s="23"/>
      <c r="F1989" s="23"/>
      <c r="G1989" s="23"/>
      <c r="H1989" s="23"/>
      <c r="I1989" s="23"/>
      <c r="J1989" s="23"/>
      <c r="K1989" s="23"/>
      <c r="L1989" s="23"/>
      <c r="M1989" s="23"/>
      <c r="N1989" s="23"/>
      <c r="O1989" s="23"/>
      <c r="P1989" s="23"/>
      <c r="Q1989" s="23"/>
      <c r="R1989" s="23"/>
      <c r="S1989" s="23"/>
      <c r="T1989" s="23"/>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c r="GI1989" s="21"/>
      <c r="GJ1989" s="21"/>
      <c r="GK1989" s="21"/>
      <c r="GL1989" s="21"/>
      <c r="GM1989" s="21"/>
      <c r="GN1989" s="21"/>
      <c r="GO1989" s="21"/>
      <c r="GP1989" s="21"/>
      <c r="GQ1989" s="21"/>
    </row>
    <row r="1990" spans="1:199" x14ac:dyDescent="0.3">
      <c r="A1990" s="22"/>
      <c r="B1990" s="21"/>
      <c r="C1990" s="21"/>
      <c r="D1990" s="23"/>
      <c r="E1990" s="23"/>
      <c r="F1990" s="23"/>
      <c r="G1990" s="23"/>
      <c r="H1990" s="23"/>
      <c r="I1990" s="23"/>
      <c r="J1990" s="23"/>
      <c r="K1990" s="23"/>
      <c r="L1990" s="23"/>
      <c r="M1990" s="23"/>
      <c r="N1990" s="23"/>
      <c r="O1990" s="23"/>
      <c r="P1990" s="23"/>
      <c r="Q1990" s="23"/>
      <c r="R1990" s="23"/>
      <c r="S1990" s="23"/>
      <c r="T1990" s="23"/>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c r="GI1990" s="21"/>
      <c r="GJ1990" s="21"/>
      <c r="GK1990" s="21"/>
      <c r="GL1990" s="21"/>
      <c r="GM1990" s="21"/>
      <c r="GN1990" s="21"/>
      <c r="GO1990" s="21"/>
      <c r="GP1990" s="21"/>
      <c r="GQ1990" s="21"/>
    </row>
    <row r="1991" spans="1:199" x14ac:dyDescent="0.3">
      <c r="A1991" s="22"/>
      <c r="B1991" s="21"/>
      <c r="C1991" s="21"/>
      <c r="D1991" s="23"/>
      <c r="E1991" s="23"/>
      <c r="F1991" s="23"/>
      <c r="G1991" s="23"/>
      <c r="H1991" s="23"/>
      <c r="I1991" s="23"/>
      <c r="J1991" s="23"/>
      <c r="K1991" s="23"/>
      <c r="L1991" s="23"/>
      <c r="M1991" s="23"/>
      <c r="N1991" s="23"/>
      <c r="O1991" s="23"/>
      <c r="P1991" s="23"/>
      <c r="Q1991" s="23"/>
      <c r="R1991" s="23"/>
      <c r="S1991" s="23"/>
      <c r="T1991" s="23"/>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c r="GI1991" s="21"/>
      <c r="GJ1991" s="21"/>
      <c r="GK1991" s="21"/>
      <c r="GL1991" s="21"/>
      <c r="GM1991" s="21"/>
      <c r="GN1991" s="21"/>
      <c r="GO1991" s="21"/>
      <c r="GP1991" s="21"/>
      <c r="GQ1991" s="21"/>
    </row>
    <row r="1992" spans="1:199" x14ac:dyDescent="0.3">
      <c r="A1992" s="22"/>
      <c r="B1992" s="21"/>
      <c r="C1992" s="21"/>
      <c r="D1992" s="23"/>
      <c r="E1992" s="23"/>
      <c r="F1992" s="23"/>
      <c r="G1992" s="23"/>
      <c r="H1992" s="23"/>
      <c r="I1992" s="23"/>
      <c r="J1992" s="23"/>
      <c r="K1992" s="23"/>
      <c r="L1992" s="23"/>
      <c r="M1992" s="23"/>
      <c r="N1992" s="23"/>
      <c r="O1992" s="23"/>
      <c r="P1992" s="23"/>
      <c r="Q1992" s="23"/>
      <c r="R1992" s="23"/>
      <c r="S1992" s="23"/>
      <c r="T1992" s="23"/>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c r="GI1992" s="21"/>
      <c r="GJ1992" s="21"/>
      <c r="GK1992" s="21"/>
      <c r="GL1992" s="21"/>
      <c r="GM1992" s="21"/>
      <c r="GN1992" s="21"/>
      <c r="GO1992" s="21"/>
      <c r="GP1992" s="21"/>
      <c r="GQ1992" s="21"/>
    </row>
    <row r="1993" spans="1:199" x14ac:dyDescent="0.3">
      <c r="A1993" s="22"/>
      <c r="B1993" s="21"/>
      <c r="C1993" s="21"/>
      <c r="D1993" s="23"/>
      <c r="E1993" s="23"/>
      <c r="F1993" s="23"/>
      <c r="G1993" s="23"/>
      <c r="H1993" s="23"/>
      <c r="I1993" s="23"/>
      <c r="J1993" s="23"/>
      <c r="K1993" s="23"/>
      <c r="L1993" s="23"/>
      <c r="M1993" s="23"/>
      <c r="N1993" s="23"/>
      <c r="O1993" s="23"/>
      <c r="P1993" s="23"/>
      <c r="Q1993" s="23"/>
      <c r="R1993" s="23"/>
      <c r="S1993" s="23"/>
      <c r="T1993" s="23"/>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c r="GI1993" s="21"/>
      <c r="GJ1993" s="21"/>
      <c r="GK1993" s="21"/>
      <c r="GL1993" s="21"/>
      <c r="GM1993" s="21"/>
      <c r="GN1993" s="21"/>
      <c r="GO1993" s="21"/>
      <c r="GP1993" s="21"/>
      <c r="GQ1993" s="21"/>
    </row>
    <row r="1994" spans="1:199" x14ac:dyDescent="0.3">
      <c r="A1994" s="22"/>
      <c r="B1994" s="21"/>
      <c r="C1994" s="21"/>
      <c r="D1994" s="23"/>
      <c r="E1994" s="23"/>
      <c r="F1994" s="23"/>
      <c r="G1994" s="23"/>
      <c r="H1994" s="23"/>
      <c r="I1994" s="23"/>
      <c r="J1994" s="23"/>
      <c r="K1994" s="23"/>
      <c r="L1994" s="23"/>
      <c r="M1994" s="23"/>
      <c r="N1994" s="23"/>
      <c r="O1994" s="23"/>
      <c r="P1994" s="23"/>
      <c r="Q1994" s="23"/>
      <c r="R1994" s="23"/>
      <c r="S1994" s="23"/>
      <c r="T1994" s="23"/>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c r="GI1994" s="21"/>
      <c r="GJ1994" s="21"/>
      <c r="GK1994" s="21"/>
      <c r="GL1994" s="21"/>
      <c r="GM1994" s="21"/>
      <c r="GN1994" s="21"/>
      <c r="GO1994" s="21"/>
      <c r="GP1994" s="21"/>
      <c r="GQ1994" s="21"/>
    </row>
    <row r="1995" spans="1:199" x14ac:dyDescent="0.3">
      <c r="A1995" s="22"/>
      <c r="B1995" s="21"/>
      <c r="C1995" s="21"/>
      <c r="D1995" s="23"/>
      <c r="E1995" s="23"/>
      <c r="F1995" s="23"/>
      <c r="G1995" s="23"/>
      <c r="H1995" s="23"/>
      <c r="I1995" s="23"/>
      <c r="J1995" s="23"/>
      <c r="K1995" s="23"/>
      <c r="L1995" s="23"/>
      <c r="M1995" s="23"/>
      <c r="N1995" s="23"/>
      <c r="O1995" s="23"/>
      <c r="P1995" s="23"/>
      <c r="Q1995" s="23"/>
      <c r="R1995" s="23"/>
      <c r="S1995" s="23"/>
      <c r="T1995" s="23"/>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c r="GI1995" s="21"/>
      <c r="GJ1995" s="21"/>
      <c r="GK1995" s="21"/>
      <c r="GL1995" s="21"/>
      <c r="GM1995" s="21"/>
      <c r="GN1995" s="21"/>
      <c r="GO1995" s="21"/>
      <c r="GP1995" s="21"/>
      <c r="GQ1995" s="21"/>
    </row>
    <row r="1996" spans="1:199" x14ac:dyDescent="0.3">
      <c r="A1996" s="22"/>
      <c r="B1996" s="21"/>
      <c r="C1996" s="21"/>
      <c r="D1996" s="23"/>
      <c r="E1996" s="23"/>
      <c r="F1996" s="23"/>
      <c r="G1996" s="23"/>
      <c r="H1996" s="23"/>
      <c r="I1996" s="23"/>
      <c r="J1996" s="23"/>
      <c r="K1996" s="23"/>
      <c r="L1996" s="23"/>
      <c r="M1996" s="23"/>
      <c r="N1996" s="23"/>
      <c r="O1996" s="23"/>
      <c r="P1996" s="23"/>
      <c r="Q1996" s="23"/>
      <c r="R1996" s="23"/>
      <c r="S1996" s="23"/>
      <c r="T1996" s="23"/>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c r="GI1996" s="21"/>
      <c r="GJ1996" s="21"/>
      <c r="GK1996" s="21"/>
      <c r="GL1996" s="21"/>
      <c r="GM1996" s="21"/>
      <c r="GN1996" s="21"/>
      <c r="GO1996" s="21"/>
      <c r="GP1996" s="21"/>
      <c r="GQ1996" s="21"/>
    </row>
    <row r="1997" spans="1:199" x14ac:dyDescent="0.3">
      <c r="A1997" s="22"/>
      <c r="B1997" s="21"/>
      <c r="C1997" s="21"/>
      <c r="D1997" s="23"/>
      <c r="E1997" s="23"/>
      <c r="F1997" s="23"/>
      <c r="G1997" s="23"/>
      <c r="H1997" s="23"/>
      <c r="I1997" s="23"/>
      <c r="J1997" s="23"/>
      <c r="K1997" s="23"/>
      <c r="L1997" s="23"/>
      <c r="M1997" s="23"/>
      <c r="N1997" s="23"/>
      <c r="O1997" s="23"/>
      <c r="P1997" s="23"/>
      <c r="Q1997" s="23"/>
      <c r="R1997" s="23"/>
      <c r="S1997" s="23"/>
      <c r="T1997" s="23"/>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c r="GI1997" s="21"/>
      <c r="GJ1997" s="21"/>
      <c r="GK1997" s="21"/>
      <c r="GL1997" s="21"/>
      <c r="GM1997" s="21"/>
      <c r="GN1997" s="21"/>
      <c r="GO1997" s="21"/>
      <c r="GP1997" s="21"/>
      <c r="GQ1997" s="21"/>
    </row>
    <row r="1998" spans="1:199" x14ac:dyDescent="0.3">
      <c r="A1998" s="22"/>
      <c r="B1998" s="21"/>
      <c r="C1998" s="21"/>
      <c r="D1998" s="23"/>
      <c r="E1998" s="23"/>
      <c r="F1998" s="23"/>
      <c r="G1998" s="23"/>
      <c r="H1998" s="23"/>
      <c r="I1998" s="23"/>
      <c r="J1998" s="23"/>
      <c r="K1998" s="23"/>
      <c r="L1998" s="23"/>
      <c r="M1998" s="23"/>
      <c r="N1998" s="23"/>
      <c r="O1998" s="23"/>
      <c r="P1998" s="23"/>
      <c r="Q1998" s="23"/>
      <c r="R1998" s="23"/>
      <c r="S1998" s="23"/>
      <c r="T1998" s="23"/>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c r="GI1998" s="21"/>
      <c r="GJ1998" s="21"/>
      <c r="GK1998" s="21"/>
      <c r="GL1998" s="21"/>
      <c r="GM1998" s="21"/>
      <c r="GN1998" s="21"/>
      <c r="GO1998" s="21"/>
      <c r="GP1998" s="21"/>
      <c r="GQ1998" s="21"/>
    </row>
    <row r="1999" spans="1:199" x14ac:dyDescent="0.3">
      <c r="A1999" s="22"/>
      <c r="B1999" s="21"/>
      <c r="C1999" s="21"/>
      <c r="D1999" s="23"/>
      <c r="E1999" s="23"/>
      <c r="F1999" s="23"/>
      <c r="G1999" s="23"/>
      <c r="H1999" s="23"/>
      <c r="I1999" s="23"/>
      <c r="J1999" s="23"/>
      <c r="K1999" s="23"/>
      <c r="L1999" s="23"/>
      <c r="M1999" s="23"/>
      <c r="N1999" s="23"/>
      <c r="O1999" s="23"/>
      <c r="P1999" s="23"/>
      <c r="Q1999" s="23"/>
      <c r="R1999" s="23"/>
      <c r="S1999" s="23"/>
      <c r="T1999" s="23"/>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c r="GI1999" s="21"/>
      <c r="GJ1999" s="21"/>
      <c r="GK1999" s="21"/>
      <c r="GL1999" s="21"/>
      <c r="GM1999" s="21"/>
      <c r="GN1999" s="21"/>
      <c r="GO1999" s="21"/>
      <c r="GP1999" s="21"/>
      <c r="GQ1999" s="21"/>
    </row>
    <row r="2000" spans="1:199" x14ac:dyDescent="0.3">
      <c r="A2000" s="22"/>
      <c r="B2000" s="21"/>
      <c r="C2000" s="21"/>
      <c r="D2000" s="23"/>
      <c r="E2000" s="23"/>
      <c r="F2000" s="23"/>
      <c r="G2000" s="23"/>
      <c r="H2000" s="23"/>
      <c r="I2000" s="23"/>
      <c r="J2000" s="23"/>
      <c r="K2000" s="23"/>
      <c r="L2000" s="23"/>
      <c r="M2000" s="23"/>
      <c r="N2000" s="23"/>
      <c r="O2000" s="23"/>
      <c r="P2000" s="23"/>
      <c r="Q2000" s="23"/>
      <c r="R2000" s="23"/>
      <c r="S2000" s="23"/>
      <c r="T2000" s="23"/>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c r="GI2000" s="21"/>
      <c r="GJ2000" s="21"/>
      <c r="GK2000" s="21"/>
      <c r="GL2000" s="21"/>
      <c r="GM2000" s="21"/>
      <c r="GN2000" s="21"/>
      <c r="GO2000" s="21"/>
      <c r="GP2000" s="21"/>
      <c r="GQ2000" s="21"/>
    </row>
    <row r="2001" spans="1:199" x14ac:dyDescent="0.3">
      <c r="A2001" s="22"/>
      <c r="B2001" s="21"/>
      <c r="C2001" s="21"/>
      <c r="D2001" s="23"/>
      <c r="E2001" s="23"/>
      <c r="F2001" s="23"/>
      <c r="G2001" s="23"/>
      <c r="H2001" s="23"/>
      <c r="I2001" s="23"/>
      <c r="J2001" s="23"/>
      <c r="K2001" s="23"/>
      <c r="L2001" s="23"/>
      <c r="M2001" s="23"/>
      <c r="N2001" s="23"/>
      <c r="O2001" s="23"/>
      <c r="P2001" s="23"/>
      <c r="Q2001" s="23"/>
      <c r="R2001" s="23"/>
      <c r="S2001" s="23"/>
      <c r="T2001" s="23"/>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c r="GI2001" s="21"/>
      <c r="GJ2001" s="21"/>
      <c r="GK2001" s="21"/>
      <c r="GL2001" s="21"/>
      <c r="GM2001" s="21"/>
      <c r="GN2001" s="21"/>
      <c r="GO2001" s="21"/>
      <c r="GP2001" s="21"/>
      <c r="GQ2001" s="21"/>
    </row>
    <row r="2002" spans="1:199" x14ac:dyDescent="0.3">
      <c r="A2002" s="22"/>
      <c r="B2002" s="21"/>
      <c r="C2002" s="21"/>
      <c r="D2002" s="23"/>
      <c r="E2002" s="23"/>
      <c r="F2002" s="23"/>
      <c r="G2002" s="23"/>
      <c r="H2002" s="23"/>
      <c r="I2002" s="23"/>
      <c r="J2002" s="23"/>
      <c r="K2002" s="23"/>
      <c r="L2002" s="23"/>
      <c r="M2002" s="23"/>
      <c r="N2002" s="23"/>
      <c r="O2002" s="23"/>
      <c r="P2002" s="23"/>
      <c r="Q2002" s="23"/>
      <c r="R2002" s="23"/>
      <c r="S2002" s="23"/>
      <c r="T2002" s="23"/>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c r="GI2002" s="21"/>
      <c r="GJ2002" s="21"/>
      <c r="GK2002" s="21"/>
      <c r="GL2002" s="21"/>
      <c r="GM2002" s="21"/>
      <c r="GN2002" s="21"/>
      <c r="GO2002" s="21"/>
      <c r="GP2002" s="21"/>
      <c r="GQ2002" s="21"/>
    </row>
    <row r="2003" spans="1:199" x14ac:dyDescent="0.3">
      <c r="A2003" s="22"/>
      <c r="B2003" s="21"/>
      <c r="C2003" s="21"/>
      <c r="D2003" s="23"/>
      <c r="E2003" s="23"/>
      <c r="F2003" s="23"/>
      <c r="G2003" s="23"/>
      <c r="H2003" s="23"/>
      <c r="I2003" s="23"/>
      <c r="J2003" s="23"/>
      <c r="K2003" s="23"/>
      <c r="L2003" s="23"/>
      <c r="M2003" s="23"/>
      <c r="N2003" s="23"/>
      <c r="O2003" s="23"/>
      <c r="P2003" s="23"/>
      <c r="Q2003" s="23"/>
      <c r="R2003" s="23"/>
      <c r="S2003" s="23"/>
      <c r="T2003" s="23"/>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c r="GI2003" s="21"/>
      <c r="GJ2003" s="21"/>
      <c r="GK2003" s="21"/>
      <c r="GL2003" s="21"/>
      <c r="GM2003" s="21"/>
      <c r="GN2003" s="21"/>
      <c r="GO2003" s="21"/>
      <c r="GP2003" s="21"/>
      <c r="GQ2003" s="21"/>
    </row>
    <row r="2004" spans="1:199" x14ac:dyDescent="0.3">
      <c r="A2004" s="22"/>
      <c r="B2004" s="21"/>
      <c r="C2004" s="21"/>
      <c r="D2004" s="23"/>
      <c r="E2004" s="23"/>
      <c r="F2004" s="23"/>
      <c r="G2004" s="23"/>
      <c r="H2004" s="23"/>
      <c r="I2004" s="23"/>
      <c r="J2004" s="23"/>
      <c r="K2004" s="23"/>
      <c r="L2004" s="23"/>
      <c r="M2004" s="23"/>
      <c r="N2004" s="23"/>
      <c r="O2004" s="23"/>
      <c r="P2004" s="23"/>
      <c r="Q2004" s="23"/>
      <c r="R2004" s="23"/>
      <c r="S2004" s="23"/>
      <c r="T2004" s="23"/>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c r="GI2004" s="21"/>
      <c r="GJ2004" s="21"/>
      <c r="GK2004" s="21"/>
      <c r="GL2004" s="21"/>
      <c r="GM2004" s="21"/>
      <c r="GN2004" s="21"/>
      <c r="GO2004" s="21"/>
      <c r="GP2004" s="21"/>
      <c r="GQ2004" s="21"/>
    </row>
    <row r="2005" spans="1:199" x14ac:dyDescent="0.3">
      <c r="A2005" s="22"/>
      <c r="B2005" s="21"/>
      <c r="C2005" s="21"/>
      <c r="D2005" s="23"/>
      <c r="E2005" s="23"/>
      <c r="F2005" s="23"/>
      <c r="G2005" s="23"/>
      <c r="H2005" s="23"/>
      <c r="I2005" s="23"/>
      <c r="J2005" s="23"/>
      <c r="K2005" s="23"/>
      <c r="L2005" s="23"/>
      <c r="M2005" s="23"/>
      <c r="N2005" s="23"/>
      <c r="O2005" s="23"/>
      <c r="P2005" s="23"/>
      <c r="Q2005" s="23"/>
      <c r="R2005" s="23"/>
      <c r="S2005" s="23"/>
      <c r="T2005" s="23"/>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c r="GI2005" s="21"/>
      <c r="GJ2005" s="21"/>
      <c r="GK2005" s="21"/>
      <c r="GL2005" s="21"/>
      <c r="GM2005" s="21"/>
      <c r="GN2005" s="21"/>
      <c r="GO2005" s="21"/>
      <c r="GP2005" s="21"/>
      <c r="GQ2005" s="21"/>
    </row>
    <row r="2006" spans="1:199" x14ac:dyDescent="0.3">
      <c r="A2006" s="22"/>
      <c r="B2006" s="21"/>
      <c r="C2006" s="21"/>
      <c r="D2006" s="23"/>
      <c r="E2006" s="23"/>
      <c r="F2006" s="23"/>
      <c r="G2006" s="23"/>
      <c r="H2006" s="23"/>
      <c r="I2006" s="23"/>
      <c r="J2006" s="23"/>
      <c r="K2006" s="23"/>
      <c r="L2006" s="23"/>
      <c r="M2006" s="23"/>
      <c r="N2006" s="23"/>
      <c r="O2006" s="23"/>
      <c r="P2006" s="23"/>
      <c r="Q2006" s="23"/>
      <c r="R2006" s="23"/>
      <c r="S2006" s="23"/>
      <c r="T2006" s="23"/>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c r="GI2006" s="21"/>
      <c r="GJ2006" s="21"/>
      <c r="GK2006" s="21"/>
      <c r="GL2006" s="21"/>
      <c r="GM2006" s="21"/>
      <c r="GN2006" s="21"/>
      <c r="GO2006" s="21"/>
      <c r="GP2006" s="21"/>
      <c r="GQ2006" s="21"/>
    </row>
    <row r="2007" spans="1:199" x14ac:dyDescent="0.3">
      <c r="A2007" s="22"/>
      <c r="B2007" s="21"/>
      <c r="C2007" s="21"/>
      <c r="D2007" s="23"/>
      <c r="E2007" s="23"/>
      <c r="F2007" s="23"/>
      <c r="G2007" s="23"/>
      <c r="H2007" s="23"/>
      <c r="I2007" s="23"/>
      <c r="J2007" s="23"/>
      <c r="K2007" s="23"/>
      <c r="L2007" s="23"/>
      <c r="M2007" s="23"/>
      <c r="N2007" s="23"/>
      <c r="O2007" s="23"/>
      <c r="P2007" s="23"/>
      <c r="Q2007" s="23"/>
      <c r="R2007" s="23"/>
      <c r="S2007" s="23"/>
      <c r="T2007" s="23"/>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c r="GI2007" s="21"/>
      <c r="GJ2007" s="21"/>
      <c r="GK2007" s="21"/>
      <c r="GL2007" s="21"/>
      <c r="GM2007" s="21"/>
      <c r="GN2007" s="21"/>
      <c r="GO2007" s="21"/>
      <c r="GP2007" s="21"/>
      <c r="GQ2007" s="21"/>
    </row>
    <row r="2008" spans="1:199" x14ac:dyDescent="0.3">
      <c r="A2008" s="22"/>
      <c r="B2008" s="21"/>
      <c r="C2008" s="21"/>
      <c r="D2008" s="23"/>
      <c r="E2008" s="23"/>
      <c r="F2008" s="23"/>
      <c r="G2008" s="23"/>
      <c r="H2008" s="23"/>
      <c r="I2008" s="23"/>
      <c r="J2008" s="23"/>
      <c r="K2008" s="23"/>
      <c r="L2008" s="23"/>
      <c r="M2008" s="23"/>
      <c r="N2008" s="23"/>
      <c r="O2008" s="23"/>
      <c r="P2008" s="23"/>
      <c r="Q2008" s="23"/>
      <c r="R2008" s="23"/>
      <c r="S2008" s="23"/>
      <c r="T2008" s="23"/>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c r="GI2008" s="21"/>
      <c r="GJ2008" s="21"/>
      <c r="GK2008" s="21"/>
      <c r="GL2008" s="21"/>
      <c r="GM2008" s="21"/>
      <c r="GN2008" s="21"/>
      <c r="GO2008" s="21"/>
      <c r="GP2008" s="21"/>
      <c r="GQ2008" s="21"/>
    </row>
    <row r="2009" spans="1:199" x14ac:dyDescent="0.3">
      <c r="A2009" s="22"/>
      <c r="B2009" s="21"/>
      <c r="C2009" s="21"/>
      <c r="D2009" s="23"/>
      <c r="E2009" s="23"/>
      <c r="F2009" s="23"/>
      <c r="G2009" s="23"/>
      <c r="H2009" s="23"/>
      <c r="I2009" s="23"/>
      <c r="J2009" s="23"/>
      <c r="K2009" s="23"/>
      <c r="L2009" s="23"/>
      <c r="M2009" s="23"/>
      <c r="N2009" s="23"/>
      <c r="O2009" s="23"/>
      <c r="P2009" s="23"/>
      <c r="Q2009" s="23"/>
      <c r="R2009" s="23"/>
      <c r="S2009" s="23"/>
      <c r="T2009" s="23"/>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c r="GI2009" s="21"/>
      <c r="GJ2009" s="21"/>
      <c r="GK2009" s="21"/>
      <c r="GL2009" s="21"/>
      <c r="GM2009" s="21"/>
      <c r="GN2009" s="21"/>
      <c r="GO2009" s="21"/>
      <c r="GP2009" s="21"/>
      <c r="GQ2009" s="21"/>
    </row>
    <row r="2010" spans="1:199" x14ac:dyDescent="0.3">
      <c r="A2010" s="22"/>
      <c r="B2010" s="21"/>
      <c r="C2010" s="21"/>
      <c r="D2010" s="23"/>
      <c r="E2010" s="23"/>
      <c r="F2010" s="23"/>
      <c r="G2010" s="23"/>
      <c r="H2010" s="23"/>
      <c r="I2010" s="23"/>
      <c r="J2010" s="23"/>
      <c r="K2010" s="23"/>
      <c r="L2010" s="23"/>
      <c r="M2010" s="23"/>
      <c r="N2010" s="23"/>
      <c r="O2010" s="23"/>
      <c r="P2010" s="23"/>
      <c r="Q2010" s="23"/>
      <c r="R2010" s="23"/>
      <c r="S2010" s="23"/>
      <c r="T2010" s="23"/>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c r="GI2010" s="21"/>
      <c r="GJ2010" s="21"/>
      <c r="GK2010" s="21"/>
      <c r="GL2010" s="21"/>
      <c r="GM2010" s="21"/>
      <c r="GN2010" s="21"/>
      <c r="GO2010" s="21"/>
      <c r="GP2010" s="21"/>
      <c r="GQ2010" s="21"/>
    </row>
    <row r="2011" spans="1:199" x14ac:dyDescent="0.3">
      <c r="A2011" s="22"/>
      <c r="B2011" s="21"/>
      <c r="C2011" s="21"/>
      <c r="D2011" s="23"/>
      <c r="E2011" s="23"/>
      <c r="F2011" s="23"/>
      <c r="G2011" s="23"/>
      <c r="H2011" s="23"/>
      <c r="I2011" s="23"/>
      <c r="J2011" s="23"/>
      <c r="K2011" s="23"/>
      <c r="L2011" s="23"/>
      <c r="M2011" s="23"/>
      <c r="N2011" s="23"/>
      <c r="O2011" s="23"/>
      <c r="P2011" s="23"/>
      <c r="Q2011" s="23"/>
      <c r="R2011" s="23"/>
      <c r="S2011" s="23"/>
      <c r="T2011" s="23"/>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c r="GI2011" s="21"/>
      <c r="GJ2011" s="21"/>
      <c r="GK2011" s="21"/>
      <c r="GL2011" s="21"/>
      <c r="GM2011" s="21"/>
      <c r="GN2011" s="21"/>
      <c r="GO2011" s="21"/>
      <c r="GP2011" s="21"/>
      <c r="GQ2011" s="21"/>
    </row>
    <row r="2012" spans="1:199" x14ac:dyDescent="0.3">
      <c r="A2012" s="22"/>
      <c r="B2012" s="21"/>
      <c r="C2012" s="21"/>
      <c r="D2012" s="23"/>
      <c r="E2012" s="23"/>
      <c r="F2012" s="23"/>
      <c r="G2012" s="23"/>
      <c r="H2012" s="23"/>
      <c r="I2012" s="23"/>
      <c r="J2012" s="23"/>
      <c r="K2012" s="23"/>
      <c r="L2012" s="23"/>
      <c r="M2012" s="23"/>
      <c r="N2012" s="23"/>
      <c r="O2012" s="23"/>
      <c r="P2012" s="23"/>
      <c r="Q2012" s="23"/>
      <c r="R2012" s="23"/>
      <c r="S2012" s="23"/>
      <c r="T2012" s="23"/>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c r="GI2012" s="21"/>
      <c r="GJ2012" s="21"/>
      <c r="GK2012" s="21"/>
      <c r="GL2012" s="21"/>
      <c r="GM2012" s="21"/>
      <c r="GN2012" s="21"/>
      <c r="GO2012" s="21"/>
      <c r="GP2012" s="21"/>
      <c r="GQ2012" s="21"/>
    </row>
    <row r="2013" spans="1:199" x14ac:dyDescent="0.3">
      <c r="A2013" s="22"/>
      <c r="B2013" s="21"/>
      <c r="C2013" s="21"/>
      <c r="D2013" s="23"/>
      <c r="E2013" s="23"/>
      <c r="F2013" s="23"/>
      <c r="G2013" s="23"/>
      <c r="H2013" s="23"/>
      <c r="I2013" s="23"/>
      <c r="J2013" s="23"/>
      <c r="K2013" s="23"/>
      <c r="L2013" s="23"/>
      <c r="M2013" s="23"/>
      <c r="N2013" s="23"/>
      <c r="O2013" s="23"/>
      <c r="P2013" s="23"/>
      <c r="Q2013" s="23"/>
      <c r="R2013" s="23"/>
      <c r="S2013" s="23"/>
      <c r="T2013" s="23"/>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c r="GI2013" s="21"/>
      <c r="GJ2013" s="21"/>
      <c r="GK2013" s="21"/>
      <c r="GL2013" s="21"/>
      <c r="GM2013" s="21"/>
      <c r="GN2013" s="21"/>
      <c r="GO2013" s="21"/>
      <c r="GP2013" s="21"/>
      <c r="GQ2013" s="21"/>
    </row>
    <row r="2014" spans="1:199" x14ac:dyDescent="0.3">
      <c r="A2014" s="22"/>
      <c r="B2014" s="21"/>
      <c r="C2014" s="21"/>
      <c r="D2014" s="23"/>
      <c r="E2014" s="23"/>
      <c r="F2014" s="23"/>
      <c r="G2014" s="23"/>
      <c r="H2014" s="23"/>
      <c r="I2014" s="23"/>
      <c r="J2014" s="23"/>
      <c r="K2014" s="23"/>
      <c r="L2014" s="23"/>
      <c r="M2014" s="23"/>
      <c r="N2014" s="23"/>
      <c r="O2014" s="23"/>
      <c r="P2014" s="23"/>
      <c r="Q2014" s="23"/>
      <c r="R2014" s="23"/>
      <c r="S2014" s="23"/>
      <c r="T2014" s="23"/>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c r="GI2014" s="21"/>
      <c r="GJ2014" s="21"/>
      <c r="GK2014" s="21"/>
      <c r="GL2014" s="21"/>
      <c r="GM2014" s="21"/>
      <c r="GN2014" s="21"/>
      <c r="GO2014" s="21"/>
      <c r="GP2014" s="21"/>
      <c r="GQ2014" s="21"/>
    </row>
    <row r="2015" spans="1:199" x14ac:dyDescent="0.3">
      <c r="A2015" s="22"/>
      <c r="B2015" s="21"/>
      <c r="C2015" s="21"/>
      <c r="D2015" s="23"/>
      <c r="E2015" s="23"/>
      <c r="F2015" s="23"/>
      <c r="G2015" s="23"/>
      <c r="H2015" s="23"/>
      <c r="I2015" s="23"/>
      <c r="J2015" s="23"/>
      <c r="K2015" s="23"/>
      <c r="L2015" s="23"/>
      <c r="M2015" s="23"/>
      <c r="N2015" s="23"/>
      <c r="O2015" s="23"/>
      <c r="P2015" s="23"/>
      <c r="Q2015" s="23"/>
      <c r="R2015" s="23"/>
      <c r="S2015" s="23"/>
      <c r="T2015" s="23"/>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c r="GI2015" s="21"/>
      <c r="GJ2015" s="21"/>
      <c r="GK2015" s="21"/>
      <c r="GL2015" s="21"/>
      <c r="GM2015" s="21"/>
      <c r="GN2015" s="21"/>
      <c r="GO2015" s="21"/>
      <c r="GP2015" s="21"/>
      <c r="GQ2015" s="21"/>
    </row>
    <row r="2016" spans="1:199" x14ac:dyDescent="0.3">
      <c r="A2016" s="22"/>
      <c r="B2016" s="21"/>
      <c r="C2016" s="21"/>
      <c r="D2016" s="23"/>
      <c r="E2016" s="23"/>
      <c r="F2016" s="23"/>
      <c r="G2016" s="23"/>
      <c r="H2016" s="23"/>
      <c r="I2016" s="23"/>
      <c r="J2016" s="23"/>
      <c r="K2016" s="23"/>
      <c r="L2016" s="23"/>
      <c r="M2016" s="23"/>
      <c r="N2016" s="23"/>
      <c r="O2016" s="23"/>
      <c r="P2016" s="23"/>
      <c r="Q2016" s="23"/>
      <c r="R2016" s="23"/>
      <c r="S2016" s="23"/>
      <c r="T2016" s="23"/>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c r="GI2016" s="21"/>
      <c r="GJ2016" s="21"/>
      <c r="GK2016" s="21"/>
      <c r="GL2016" s="21"/>
      <c r="GM2016" s="21"/>
      <c r="GN2016" s="21"/>
      <c r="GO2016" s="21"/>
      <c r="GP2016" s="21"/>
      <c r="GQ2016" s="21"/>
    </row>
    <row r="2017" spans="1:199" x14ac:dyDescent="0.3">
      <c r="A2017" s="22"/>
      <c r="B2017" s="21"/>
      <c r="C2017" s="21"/>
      <c r="D2017" s="23"/>
      <c r="E2017" s="23"/>
      <c r="F2017" s="23"/>
      <c r="G2017" s="23"/>
      <c r="H2017" s="23"/>
      <c r="I2017" s="23"/>
      <c r="J2017" s="23"/>
      <c r="K2017" s="23"/>
      <c r="L2017" s="23"/>
      <c r="M2017" s="23"/>
      <c r="N2017" s="23"/>
      <c r="O2017" s="23"/>
      <c r="P2017" s="23"/>
      <c r="Q2017" s="23"/>
      <c r="R2017" s="23"/>
      <c r="S2017" s="23"/>
      <c r="T2017" s="23"/>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c r="GI2017" s="21"/>
      <c r="GJ2017" s="21"/>
      <c r="GK2017" s="21"/>
      <c r="GL2017" s="21"/>
      <c r="GM2017" s="21"/>
      <c r="GN2017" s="21"/>
      <c r="GO2017" s="21"/>
      <c r="GP2017" s="21"/>
      <c r="GQ2017" s="21"/>
    </row>
    <row r="2018" spans="1:199" x14ac:dyDescent="0.3">
      <c r="A2018" s="22"/>
      <c r="B2018" s="21"/>
      <c r="C2018" s="21"/>
      <c r="D2018" s="23"/>
      <c r="E2018" s="23"/>
      <c r="F2018" s="23"/>
      <c r="G2018" s="23"/>
      <c r="H2018" s="23"/>
      <c r="I2018" s="23"/>
      <c r="J2018" s="23"/>
      <c r="K2018" s="23"/>
      <c r="L2018" s="23"/>
      <c r="M2018" s="23"/>
      <c r="N2018" s="23"/>
      <c r="O2018" s="23"/>
      <c r="P2018" s="23"/>
      <c r="Q2018" s="23"/>
      <c r="R2018" s="23"/>
      <c r="S2018" s="23"/>
      <c r="T2018" s="23"/>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c r="GI2018" s="21"/>
      <c r="GJ2018" s="21"/>
      <c r="GK2018" s="21"/>
      <c r="GL2018" s="21"/>
      <c r="GM2018" s="21"/>
      <c r="GN2018" s="21"/>
      <c r="GO2018" s="21"/>
      <c r="GP2018" s="21"/>
      <c r="GQ2018" s="21"/>
    </row>
    <row r="2019" spans="1:199" x14ac:dyDescent="0.3">
      <c r="A2019" s="22"/>
      <c r="B2019" s="21"/>
      <c r="C2019" s="21"/>
      <c r="D2019" s="23"/>
      <c r="E2019" s="23"/>
      <c r="F2019" s="23"/>
      <c r="G2019" s="23"/>
      <c r="H2019" s="23"/>
      <c r="I2019" s="23"/>
      <c r="J2019" s="23"/>
      <c r="K2019" s="23"/>
      <c r="L2019" s="23"/>
      <c r="M2019" s="23"/>
      <c r="N2019" s="23"/>
      <c r="O2019" s="23"/>
      <c r="P2019" s="23"/>
      <c r="Q2019" s="23"/>
      <c r="R2019" s="23"/>
      <c r="S2019" s="23"/>
      <c r="T2019" s="23"/>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c r="GI2019" s="21"/>
      <c r="GJ2019" s="21"/>
      <c r="GK2019" s="21"/>
      <c r="GL2019" s="21"/>
      <c r="GM2019" s="21"/>
      <c r="GN2019" s="21"/>
      <c r="GO2019" s="21"/>
      <c r="GP2019" s="21"/>
      <c r="GQ2019" s="21"/>
    </row>
    <row r="2020" spans="1:199" x14ac:dyDescent="0.3">
      <c r="A2020" s="22"/>
      <c r="B2020" s="21"/>
      <c r="C2020" s="21"/>
      <c r="D2020" s="23"/>
      <c r="E2020" s="23"/>
      <c r="F2020" s="23"/>
      <c r="G2020" s="23"/>
      <c r="H2020" s="23"/>
      <c r="I2020" s="23"/>
      <c r="J2020" s="23"/>
      <c r="K2020" s="23"/>
      <c r="L2020" s="23"/>
      <c r="M2020" s="23"/>
      <c r="N2020" s="23"/>
      <c r="O2020" s="23"/>
      <c r="P2020" s="23"/>
      <c r="Q2020" s="23"/>
      <c r="R2020" s="23"/>
      <c r="S2020" s="23"/>
      <c r="T2020" s="23"/>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c r="GI2020" s="21"/>
      <c r="GJ2020" s="21"/>
      <c r="GK2020" s="21"/>
      <c r="GL2020" s="21"/>
      <c r="GM2020" s="21"/>
      <c r="GN2020" s="21"/>
      <c r="GO2020" s="21"/>
      <c r="GP2020" s="21"/>
      <c r="GQ2020" s="21"/>
    </row>
    <row r="2021" spans="1:199" x14ac:dyDescent="0.3">
      <c r="A2021" s="22"/>
      <c r="B2021" s="21"/>
      <c r="C2021" s="21"/>
      <c r="D2021" s="23"/>
      <c r="E2021" s="23"/>
      <c r="F2021" s="23"/>
      <c r="G2021" s="23"/>
      <c r="H2021" s="23"/>
      <c r="I2021" s="23"/>
      <c r="J2021" s="23"/>
      <c r="K2021" s="23"/>
      <c r="L2021" s="23"/>
      <c r="M2021" s="23"/>
      <c r="N2021" s="23"/>
      <c r="O2021" s="23"/>
      <c r="P2021" s="23"/>
      <c r="Q2021" s="23"/>
      <c r="R2021" s="23"/>
      <c r="S2021" s="23"/>
      <c r="T2021" s="23"/>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c r="GI2021" s="21"/>
      <c r="GJ2021" s="21"/>
      <c r="GK2021" s="21"/>
      <c r="GL2021" s="21"/>
      <c r="GM2021" s="21"/>
      <c r="GN2021" s="21"/>
      <c r="GO2021" s="21"/>
      <c r="GP2021" s="21"/>
      <c r="GQ2021" s="21"/>
    </row>
    <row r="2022" spans="1:199" x14ac:dyDescent="0.3">
      <c r="A2022" s="22"/>
      <c r="B2022" s="21"/>
      <c r="C2022" s="21"/>
      <c r="D2022" s="23"/>
      <c r="E2022" s="23"/>
      <c r="F2022" s="23"/>
      <c r="G2022" s="23"/>
      <c r="H2022" s="23"/>
      <c r="I2022" s="23"/>
      <c r="J2022" s="23"/>
      <c r="K2022" s="23"/>
      <c r="L2022" s="23"/>
      <c r="M2022" s="23"/>
      <c r="N2022" s="23"/>
      <c r="O2022" s="23"/>
      <c r="P2022" s="23"/>
      <c r="Q2022" s="23"/>
      <c r="R2022" s="23"/>
      <c r="S2022" s="23"/>
      <c r="T2022" s="23"/>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c r="GI2022" s="21"/>
      <c r="GJ2022" s="21"/>
      <c r="GK2022" s="21"/>
      <c r="GL2022" s="21"/>
      <c r="GM2022" s="21"/>
      <c r="GN2022" s="21"/>
      <c r="GO2022" s="21"/>
      <c r="GP2022" s="21"/>
      <c r="GQ2022" s="21"/>
    </row>
    <row r="2023" spans="1:199" x14ac:dyDescent="0.3">
      <c r="A2023" s="22"/>
      <c r="B2023" s="21"/>
      <c r="C2023" s="21"/>
      <c r="D2023" s="23"/>
      <c r="E2023" s="23"/>
      <c r="F2023" s="23"/>
      <c r="G2023" s="23"/>
      <c r="H2023" s="23"/>
      <c r="I2023" s="23"/>
      <c r="J2023" s="23"/>
      <c r="K2023" s="23"/>
      <c r="L2023" s="23"/>
      <c r="M2023" s="23"/>
      <c r="N2023" s="23"/>
      <c r="O2023" s="23"/>
      <c r="P2023" s="23"/>
      <c r="Q2023" s="23"/>
      <c r="R2023" s="23"/>
      <c r="S2023" s="23"/>
      <c r="T2023" s="23"/>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c r="GI2023" s="21"/>
      <c r="GJ2023" s="21"/>
      <c r="GK2023" s="21"/>
      <c r="GL2023" s="21"/>
      <c r="GM2023" s="21"/>
      <c r="GN2023" s="21"/>
      <c r="GO2023" s="21"/>
      <c r="GP2023" s="21"/>
      <c r="GQ2023" s="21"/>
    </row>
    <row r="2024" spans="1:199" x14ac:dyDescent="0.3">
      <c r="A2024" s="22"/>
      <c r="B2024" s="21"/>
      <c r="C2024" s="21"/>
      <c r="D2024" s="23"/>
      <c r="E2024" s="23"/>
      <c r="F2024" s="23"/>
      <c r="G2024" s="23"/>
      <c r="H2024" s="23"/>
      <c r="I2024" s="23"/>
      <c r="J2024" s="23"/>
      <c r="K2024" s="23"/>
      <c r="L2024" s="23"/>
      <c r="M2024" s="23"/>
      <c r="N2024" s="23"/>
      <c r="O2024" s="23"/>
      <c r="P2024" s="23"/>
      <c r="Q2024" s="23"/>
      <c r="R2024" s="23"/>
      <c r="S2024" s="23"/>
      <c r="T2024" s="23"/>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c r="GI2024" s="21"/>
      <c r="GJ2024" s="21"/>
      <c r="GK2024" s="21"/>
      <c r="GL2024" s="21"/>
      <c r="GM2024" s="21"/>
      <c r="GN2024" s="21"/>
      <c r="GO2024" s="21"/>
      <c r="GP2024" s="21"/>
      <c r="GQ2024" s="21"/>
    </row>
    <row r="2025" spans="1:199" x14ac:dyDescent="0.3">
      <c r="A2025" s="22"/>
      <c r="B2025" s="21"/>
      <c r="C2025" s="21"/>
      <c r="D2025" s="23"/>
      <c r="E2025" s="23"/>
      <c r="F2025" s="23"/>
      <c r="G2025" s="23"/>
      <c r="H2025" s="23"/>
      <c r="I2025" s="23"/>
      <c r="J2025" s="23"/>
      <c r="K2025" s="23"/>
      <c r="L2025" s="23"/>
      <c r="M2025" s="23"/>
      <c r="N2025" s="23"/>
      <c r="O2025" s="23"/>
      <c r="P2025" s="23"/>
      <c r="Q2025" s="23"/>
      <c r="R2025" s="23"/>
      <c r="S2025" s="23"/>
      <c r="T2025" s="23"/>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c r="GI2025" s="21"/>
      <c r="GJ2025" s="21"/>
      <c r="GK2025" s="21"/>
      <c r="GL2025" s="21"/>
      <c r="GM2025" s="21"/>
      <c r="GN2025" s="21"/>
      <c r="GO2025" s="21"/>
      <c r="GP2025" s="21"/>
      <c r="GQ2025" s="21"/>
    </row>
    <row r="2026" spans="1:199" x14ac:dyDescent="0.3">
      <c r="A2026" s="22"/>
      <c r="B2026" s="21"/>
      <c r="C2026" s="21"/>
      <c r="D2026" s="23"/>
      <c r="E2026" s="23"/>
      <c r="F2026" s="23"/>
      <c r="G2026" s="23"/>
      <c r="H2026" s="23"/>
      <c r="I2026" s="23"/>
      <c r="J2026" s="23"/>
      <c r="K2026" s="23"/>
      <c r="L2026" s="23"/>
      <c r="M2026" s="23"/>
      <c r="N2026" s="23"/>
      <c r="O2026" s="23"/>
      <c r="P2026" s="23"/>
      <c r="Q2026" s="23"/>
      <c r="R2026" s="23"/>
      <c r="S2026" s="23"/>
      <c r="T2026" s="23"/>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c r="GI2026" s="21"/>
      <c r="GJ2026" s="21"/>
      <c r="GK2026" s="21"/>
      <c r="GL2026" s="21"/>
      <c r="GM2026" s="21"/>
      <c r="GN2026" s="21"/>
      <c r="GO2026" s="21"/>
      <c r="GP2026" s="21"/>
      <c r="GQ2026" s="21"/>
    </row>
    <row r="2027" spans="1:199" x14ac:dyDescent="0.3">
      <c r="A2027" s="22"/>
      <c r="B2027" s="21"/>
      <c r="C2027" s="21"/>
      <c r="D2027" s="23"/>
      <c r="E2027" s="23"/>
      <c r="F2027" s="23"/>
      <c r="G2027" s="23"/>
      <c r="H2027" s="23"/>
      <c r="I2027" s="23"/>
      <c r="J2027" s="23"/>
      <c r="K2027" s="23"/>
      <c r="L2027" s="23"/>
      <c r="M2027" s="23"/>
      <c r="N2027" s="23"/>
      <c r="O2027" s="23"/>
      <c r="P2027" s="23"/>
      <c r="Q2027" s="23"/>
      <c r="R2027" s="23"/>
      <c r="S2027" s="23"/>
      <c r="T2027" s="23"/>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c r="GI2027" s="21"/>
      <c r="GJ2027" s="21"/>
      <c r="GK2027" s="21"/>
      <c r="GL2027" s="21"/>
      <c r="GM2027" s="21"/>
      <c r="GN2027" s="21"/>
      <c r="GO2027" s="21"/>
      <c r="GP2027" s="21"/>
      <c r="GQ2027" s="21"/>
    </row>
    <row r="2028" spans="1:199" x14ac:dyDescent="0.3">
      <c r="A2028" s="22"/>
      <c r="B2028" s="21"/>
      <c r="C2028" s="21"/>
      <c r="D2028" s="23"/>
      <c r="E2028" s="23"/>
      <c r="F2028" s="23"/>
      <c r="G2028" s="23"/>
      <c r="H2028" s="23"/>
      <c r="I2028" s="23"/>
      <c r="J2028" s="23"/>
      <c r="K2028" s="23"/>
      <c r="L2028" s="23"/>
      <c r="M2028" s="23"/>
      <c r="N2028" s="23"/>
      <c r="O2028" s="23"/>
      <c r="P2028" s="23"/>
      <c r="Q2028" s="23"/>
      <c r="R2028" s="23"/>
      <c r="S2028" s="23"/>
      <c r="T2028" s="23"/>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c r="GI2028" s="21"/>
      <c r="GJ2028" s="21"/>
      <c r="GK2028" s="21"/>
      <c r="GL2028" s="21"/>
      <c r="GM2028" s="21"/>
      <c r="GN2028" s="21"/>
      <c r="GO2028" s="21"/>
      <c r="GP2028" s="21"/>
      <c r="GQ2028" s="21"/>
    </row>
    <row r="2029" spans="1:199" x14ac:dyDescent="0.3">
      <c r="A2029" s="22"/>
      <c r="B2029" s="21"/>
      <c r="C2029" s="21"/>
      <c r="D2029" s="23"/>
      <c r="E2029" s="23"/>
      <c r="F2029" s="23"/>
      <c r="G2029" s="23"/>
      <c r="H2029" s="23"/>
      <c r="I2029" s="23"/>
      <c r="J2029" s="23"/>
      <c r="K2029" s="23"/>
      <c r="L2029" s="23"/>
      <c r="M2029" s="23"/>
      <c r="N2029" s="23"/>
      <c r="O2029" s="23"/>
      <c r="P2029" s="23"/>
      <c r="Q2029" s="23"/>
      <c r="R2029" s="23"/>
      <c r="S2029" s="23"/>
      <c r="T2029" s="23"/>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c r="GI2029" s="21"/>
      <c r="GJ2029" s="21"/>
      <c r="GK2029" s="21"/>
      <c r="GL2029" s="21"/>
      <c r="GM2029" s="21"/>
      <c r="GN2029" s="21"/>
      <c r="GO2029" s="21"/>
      <c r="GP2029" s="21"/>
      <c r="GQ2029" s="21"/>
    </row>
    <row r="2030" spans="1:199" x14ac:dyDescent="0.3">
      <c r="A2030" s="22"/>
      <c r="B2030" s="21"/>
      <c r="C2030" s="21"/>
      <c r="D2030" s="23"/>
      <c r="E2030" s="23"/>
      <c r="F2030" s="23"/>
      <c r="G2030" s="23"/>
      <c r="H2030" s="23"/>
      <c r="I2030" s="23"/>
      <c r="J2030" s="23"/>
      <c r="K2030" s="23"/>
      <c r="L2030" s="23"/>
      <c r="M2030" s="23"/>
      <c r="N2030" s="23"/>
      <c r="O2030" s="23"/>
      <c r="P2030" s="23"/>
      <c r="Q2030" s="23"/>
      <c r="R2030" s="23"/>
      <c r="S2030" s="23"/>
      <c r="T2030" s="23"/>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c r="GI2030" s="21"/>
      <c r="GJ2030" s="21"/>
      <c r="GK2030" s="21"/>
      <c r="GL2030" s="21"/>
      <c r="GM2030" s="21"/>
      <c r="GN2030" s="21"/>
      <c r="GO2030" s="21"/>
      <c r="GP2030" s="21"/>
      <c r="GQ2030" s="21"/>
    </row>
    <row r="2031" spans="1:199" x14ac:dyDescent="0.3">
      <c r="A2031" s="22"/>
      <c r="B2031" s="21"/>
      <c r="C2031" s="21"/>
      <c r="D2031" s="23"/>
      <c r="E2031" s="23"/>
      <c r="F2031" s="23"/>
      <c r="G2031" s="23"/>
      <c r="H2031" s="23"/>
      <c r="I2031" s="23"/>
      <c r="J2031" s="23"/>
      <c r="K2031" s="23"/>
      <c r="L2031" s="23"/>
      <c r="M2031" s="23"/>
      <c r="N2031" s="23"/>
      <c r="O2031" s="23"/>
      <c r="P2031" s="23"/>
      <c r="Q2031" s="23"/>
      <c r="R2031" s="23"/>
      <c r="S2031" s="23"/>
      <c r="T2031" s="23"/>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c r="GI2031" s="21"/>
      <c r="GJ2031" s="21"/>
      <c r="GK2031" s="21"/>
      <c r="GL2031" s="21"/>
      <c r="GM2031" s="21"/>
      <c r="GN2031" s="21"/>
      <c r="GO2031" s="21"/>
      <c r="GP2031" s="21"/>
      <c r="GQ2031" s="21"/>
    </row>
    <row r="2032" spans="1:199" x14ac:dyDescent="0.3">
      <c r="A2032" s="22"/>
      <c r="B2032" s="21"/>
      <c r="C2032" s="21"/>
      <c r="D2032" s="23"/>
      <c r="E2032" s="23"/>
      <c r="F2032" s="23"/>
      <c r="G2032" s="23"/>
      <c r="H2032" s="23"/>
      <c r="I2032" s="23"/>
      <c r="J2032" s="23"/>
      <c r="K2032" s="23"/>
      <c r="L2032" s="23"/>
      <c r="M2032" s="23"/>
      <c r="N2032" s="23"/>
      <c r="O2032" s="23"/>
      <c r="P2032" s="23"/>
      <c r="Q2032" s="23"/>
      <c r="R2032" s="23"/>
      <c r="S2032" s="23"/>
      <c r="T2032" s="23"/>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c r="GI2032" s="21"/>
      <c r="GJ2032" s="21"/>
      <c r="GK2032" s="21"/>
      <c r="GL2032" s="21"/>
      <c r="GM2032" s="21"/>
      <c r="GN2032" s="21"/>
      <c r="GO2032" s="21"/>
      <c r="GP2032" s="21"/>
      <c r="GQ2032" s="21"/>
    </row>
    <row r="2033" spans="1:199" x14ac:dyDescent="0.3">
      <c r="A2033" s="22"/>
      <c r="B2033" s="21"/>
      <c r="C2033" s="21"/>
      <c r="D2033" s="23"/>
      <c r="E2033" s="23"/>
      <c r="F2033" s="23"/>
      <c r="G2033" s="23"/>
      <c r="H2033" s="23"/>
      <c r="I2033" s="23"/>
      <c r="J2033" s="23"/>
      <c r="K2033" s="23"/>
      <c r="L2033" s="23"/>
      <c r="M2033" s="23"/>
      <c r="N2033" s="23"/>
      <c r="O2033" s="23"/>
      <c r="P2033" s="23"/>
      <c r="Q2033" s="23"/>
      <c r="R2033" s="23"/>
      <c r="S2033" s="23"/>
      <c r="T2033" s="23"/>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c r="GI2033" s="21"/>
      <c r="GJ2033" s="21"/>
      <c r="GK2033" s="21"/>
      <c r="GL2033" s="21"/>
      <c r="GM2033" s="21"/>
      <c r="GN2033" s="21"/>
      <c r="GO2033" s="21"/>
      <c r="GP2033" s="21"/>
      <c r="GQ2033" s="21"/>
    </row>
    <row r="2034" spans="1:199" x14ac:dyDescent="0.3">
      <c r="A2034" s="22"/>
      <c r="B2034" s="21"/>
      <c r="C2034" s="21"/>
      <c r="D2034" s="23"/>
      <c r="E2034" s="23"/>
      <c r="F2034" s="23"/>
      <c r="G2034" s="23"/>
      <c r="H2034" s="23"/>
      <c r="I2034" s="23"/>
      <c r="J2034" s="23"/>
      <c r="K2034" s="23"/>
      <c r="L2034" s="23"/>
      <c r="M2034" s="23"/>
      <c r="N2034" s="23"/>
      <c r="O2034" s="23"/>
      <c r="P2034" s="23"/>
      <c r="Q2034" s="23"/>
      <c r="R2034" s="23"/>
      <c r="S2034" s="23"/>
      <c r="T2034" s="23"/>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c r="GI2034" s="21"/>
      <c r="GJ2034" s="21"/>
      <c r="GK2034" s="21"/>
      <c r="GL2034" s="21"/>
      <c r="GM2034" s="21"/>
      <c r="GN2034" s="21"/>
      <c r="GO2034" s="21"/>
      <c r="GP2034" s="21"/>
      <c r="GQ2034" s="21"/>
    </row>
    <row r="2035" spans="1:199" x14ac:dyDescent="0.3">
      <c r="A2035" s="22"/>
      <c r="B2035" s="21"/>
      <c r="C2035" s="21"/>
      <c r="D2035" s="23"/>
      <c r="E2035" s="23"/>
      <c r="F2035" s="23"/>
      <c r="G2035" s="23"/>
      <c r="H2035" s="23"/>
      <c r="I2035" s="23"/>
      <c r="J2035" s="23"/>
      <c r="K2035" s="23"/>
      <c r="L2035" s="23"/>
      <c r="M2035" s="23"/>
      <c r="N2035" s="23"/>
      <c r="O2035" s="23"/>
      <c r="P2035" s="23"/>
      <c r="Q2035" s="23"/>
      <c r="R2035" s="23"/>
      <c r="S2035" s="23"/>
      <c r="T2035" s="23"/>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c r="GI2035" s="21"/>
      <c r="GJ2035" s="21"/>
      <c r="GK2035" s="21"/>
      <c r="GL2035" s="21"/>
      <c r="GM2035" s="21"/>
      <c r="GN2035" s="21"/>
      <c r="GO2035" s="21"/>
      <c r="GP2035" s="21"/>
      <c r="GQ2035" s="21"/>
    </row>
    <row r="2036" spans="1:199" x14ac:dyDescent="0.3">
      <c r="A2036" s="22"/>
      <c r="B2036" s="21"/>
      <c r="C2036" s="21"/>
      <c r="D2036" s="23"/>
      <c r="E2036" s="23"/>
      <c r="F2036" s="23"/>
      <c r="G2036" s="23"/>
      <c r="H2036" s="23"/>
      <c r="I2036" s="23"/>
      <c r="J2036" s="23"/>
      <c r="K2036" s="23"/>
      <c r="L2036" s="23"/>
      <c r="M2036" s="23"/>
      <c r="N2036" s="23"/>
      <c r="O2036" s="23"/>
      <c r="P2036" s="23"/>
      <c r="Q2036" s="23"/>
      <c r="R2036" s="23"/>
      <c r="S2036" s="23"/>
      <c r="T2036" s="23"/>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c r="GI2036" s="21"/>
      <c r="GJ2036" s="21"/>
      <c r="GK2036" s="21"/>
      <c r="GL2036" s="21"/>
      <c r="GM2036" s="21"/>
      <c r="GN2036" s="21"/>
      <c r="GO2036" s="21"/>
      <c r="GP2036" s="21"/>
      <c r="GQ2036" s="21"/>
    </row>
    <row r="2037" spans="1:199" x14ac:dyDescent="0.3">
      <c r="A2037" s="22"/>
      <c r="B2037" s="21"/>
      <c r="C2037" s="21"/>
      <c r="D2037" s="23"/>
      <c r="E2037" s="23"/>
      <c r="F2037" s="23"/>
      <c r="G2037" s="23"/>
      <c r="H2037" s="23"/>
      <c r="I2037" s="23"/>
      <c r="J2037" s="23"/>
      <c r="K2037" s="23"/>
      <c r="L2037" s="23"/>
      <c r="M2037" s="23"/>
      <c r="N2037" s="23"/>
      <c r="O2037" s="23"/>
      <c r="P2037" s="23"/>
      <c r="Q2037" s="23"/>
      <c r="R2037" s="23"/>
      <c r="S2037" s="23"/>
      <c r="T2037" s="23"/>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c r="GI2037" s="21"/>
      <c r="GJ2037" s="21"/>
      <c r="GK2037" s="21"/>
      <c r="GL2037" s="21"/>
      <c r="GM2037" s="21"/>
      <c r="GN2037" s="21"/>
      <c r="GO2037" s="21"/>
      <c r="GP2037" s="21"/>
      <c r="GQ2037" s="21"/>
    </row>
    <row r="2038" spans="1:199" x14ac:dyDescent="0.3">
      <c r="A2038" s="22"/>
      <c r="B2038" s="21"/>
      <c r="C2038" s="21"/>
      <c r="D2038" s="23"/>
      <c r="E2038" s="23"/>
      <c r="F2038" s="23"/>
      <c r="G2038" s="23"/>
      <c r="H2038" s="23"/>
      <c r="I2038" s="23"/>
      <c r="J2038" s="23"/>
      <c r="K2038" s="23"/>
      <c r="L2038" s="23"/>
      <c r="M2038" s="23"/>
      <c r="N2038" s="23"/>
      <c r="O2038" s="23"/>
      <c r="P2038" s="23"/>
      <c r="Q2038" s="23"/>
      <c r="R2038" s="23"/>
      <c r="S2038" s="23"/>
      <c r="T2038" s="23"/>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c r="GI2038" s="21"/>
      <c r="GJ2038" s="21"/>
      <c r="GK2038" s="21"/>
      <c r="GL2038" s="21"/>
      <c r="GM2038" s="21"/>
      <c r="GN2038" s="21"/>
      <c r="GO2038" s="21"/>
      <c r="GP2038" s="21"/>
      <c r="GQ2038" s="21"/>
    </row>
    <row r="2039" spans="1:199" x14ac:dyDescent="0.3">
      <c r="A2039" s="22"/>
      <c r="B2039" s="21"/>
      <c r="C2039" s="21"/>
      <c r="D2039" s="23"/>
      <c r="E2039" s="23"/>
      <c r="F2039" s="23"/>
      <c r="G2039" s="23"/>
      <c r="H2039" s="23"/>
      <c r="I2039" s="23"/>
      <c r="J2039" s="23"/>
      <c r="K2039" s="23"/>
      <c r="L2039" s="23"/>
      <c r="M2039" s="23"/>
      <c r="N2039" s="23"/>
      <c r="O2039" s="23"/>
      <c r="P2039" s="23"/>
      <c r="Q2039" s="23"/>
      <c r="R2039" s="23"/>
      <c r="S2039" s="23"/>
      <c r="T2039" s="23"/>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c r="GI2039" s="21"/>
      <c r="GJ2039" s="21"/>
      <c r="GK2039" s="21"/>
      <c r="GL2039" s="21"/>
      <c r="GM2039" s="21"/>
      <c r="GN2039" s="21"/>
      <c r="GO2039" s="21"/>
      <c r="GP2039" s="21"/>
      <c r="GQ2039" s="21"/>
    </row>
    <row r="2040" spans="1:199" x14ac:dyDescent="0.3">
      <c r="A2040" s="22"/>
      <c r="B2040" s="21"/>
      <c r="C2040" s="21"/>
      <c r="D2040" s="23"/>
      <c r="E2040" s="23"/>
      <c r="F2040" s="23"/>
      <c r="G2040" s="23"/>
      <c r="H2040" s="23"/>
      <c r="I2040" s="23"/>
      <c r="J2040" s="23"/>
      <c r="K2040" s="23"/>
      <c r="L2040" s="23"/>
      <c r="M2040" s="23"/>
      <c r="N2040" s="23"/>
      <c r="O2040" s="23"/>
      <c r="P2040" s="23"/>
      <c r="Q2040" s="23"/>
      <c r="R2040" s="23"/>
      <c r="S2040" s="23"/>
      <c r="T2040" s="23"/>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c r="GI2040" s="21"/>
      <c r="GJ2040" s="21"/>
      <c r="GK2040" s="21"/>
      <c r="GL2040" s="21"/>
      <c r="GM2040" s="21"/>
      <c r="GN2040" s="21"/>
      <c r="GO2040" s="21"/>
      <c r="GP2040" s="21"/>
      <c r="GQ2040" s="21"/>
    </row>
    <row r="2041" spans="1:199" x14ac:dyDescent="0.3">
      <c r="A2041" s="22"/>
      <c r="B2041" s="21"/>
      <c r="C2041" s="21"/>
      <c r="D2041" s="23"/>
      <c r="E2041" s="23"/>
      <c r="F2041" s="23"/>
      <c r="G2041" s="23"/>
      <c r="H2041" s="23"/>
      <c r="I2041" s="23"/>
      <c r="J2041" s="23"/>
      <c r="K2041" s="23"/>
      <c r="L2041" s="23"/>
      <c r="M2041" s="23"/>
      <c r="N2041" s="23"/>
      <c r="O2041" s="23"/>
      <c r="P2041" s="23"/>
      <c r="Q2041" s="23"/>
      <c r="R2041" s="23"/>
      <c r="S2041" s="23"/>
      <c r="T2041" s="23"/>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c r="GI2041" s="21"/>
      <c r="GJ2041" s="21"/>
      <c r="GK2041" s="21"/>
      <c r="GL2041" s="21"/>
      <c r="GM2041" s="21"/>
      <c r="GN2041" s="21"/>
      <c r="GO2041" s="21"/>
      <c r="GP2041" s="21"/>
      <c r="GQ2041" s="21"/>
    </row>
    <row r="2042" spans="1:199" x14ac:dyDescent="0.3">
      <c r="A2042" s="22"/>
      <c r="B2042" s="21"/>
      <c r="C2042" s="21"/>
      <c r="D2042" s="23"/>
      <c r="E2042" s="23"/>
      <c r="F2042" s="23"/>
      <c r="G2042" s="23"/>
      <c r="H2042" s="23"/>
      <c r="I2042" s="23"/>
      <c r="J2042" s="23"/>
      <c r="K2042" s="23"/>
      <c r="L2042" s="23"/>
      <c r="M2042" s="23"/>
      <c r="N2042" s="23"/>
      <c r="O2042" s="23"/>
      <c r="P2042" s="23"/>
      <c r="Q2042" s="23"/>
      <c r="R2042" s="23"/>
      <c r="S2042" s="23"/>
      <c r="T2042" s="23"/>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c r="GI2042" s="21"/>
      <c r="GJ2042" s="21"/>
      <c r="GK2042" s="21"/>
      <c r="GL2042" s="21"/>
      <c r="GM2042" s="21"/>
      <c r="GN2042" s="21"/>
      <c r="GO2042" s="21"/>
      <c r="GP2042" s="21"/>
      <c r="GQ2042" s="21"/>
    </row>
    <row r="2043" spans="1:199" x14ac:dyDescent="0.3">
      <c r="A2043" s="22"/>
      <c r="B2043" s="21"/>
      <c r="C2043" s="21"/>
      <c r="D2043" s="23"/>
      <c r="E2043" s="23"/>
      <c r="F2043" s="23"/>
      <c r="G2043" s="23"/>
      <c r="H2043" s="23"/>
      <c r="I2043" s="23"/>
      <c r="J2043" s="23"/>
      <c r="K2043" s="23"/>
      <c r="L2043" s="23"/>
      <c r="M2043" s="23"/>
      <c r="N2043" s="23"/>
      <c r="O2043" s="23"/>
      <c r="P2043" s="23"/>
      <c r="Q2043" s="23"/>
      <c r="R2043" s="23"/>
      <c r="S2043" s="23"/>
      <c r="T2043" s="23"/>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c r="GI2043" s="21"/>
      <c r="GJ2043" s="21"/>
      <c r="GK2043" s="21"/>
      <c r="GL2043" s="21"/>
      <c r="GM2043" s="21"/>
      <c r="GN2043" s="21"/>
      <c r="GO2043" s="21"/>
      <c r="GP2043" s="21"/>
      <c r="GQ2043" s="21"/>
    </row>
    <row r="2044" spans="1:199" x14ac:dyDescent="0.3">
      <c r="A2044" s="22"/>
      <c r="B2044" s="21"/>
      <c r="C2044" s="21"/>
      <c r="D2044" s="23"/>
      <c r="E2044" s="23"/>
      <c r="F2044" s="23"/>
      <c r="G2044" s="23"/>
      <c r="H2044" s="23"/>
      <c r="I2044" s="23"/>
      <c r="J2044" s="23"/>
      <c r="K2044" s="23"/>
      <c r="L2044" s="23"/>
      <c r="M2044" s="23"/>
      <c r="N2044" s="23"/>
      <c r="O2044" s="23"/>
      <c r="P2044" s="23"/>
      <c r="Q2044" s="23"/>
      <c r="R2044" s="23"/>
      <c r="S2044" s="23"/>
      <c r="T2044" s="23"/>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c r="GI2044" s="21"/>
      <c r="GJ2044" s="21"/>
      <c r="GK2044" s="21"/>
      <c r="GL2044" s="21"/>
      <c r="GM2044" s="21"/>
      <c r="GN2044" s="21"/>
      <c r="GO2044" s="21"/>
      <c r="GP2044" s="21"/>
      <c r="GQ2044" s="21"/>
    </row>
    <row r="2045" spans="1:199" x14ac:dyDescent="0.3">
      <c r="A2045" s="22"/>
      <c r="B2045" s="21"/>
      <c r="C2045" s="21"/>
      <c r="D2045" s="23"/>
      <c r="E2045" s="23"/>
      <c r="F2045" s="23"/>
      <c r="G2045" s="23"/>
      <c r="H2045" s="23"/>
      <c r="I2045" s="23"/>
      <c r="J2045" s="23"/>
      <c r="K2045" s="23"/>
      <c r="L2045" s="23"/>
      <c r="M2045" s="23"/>
      <c r="N2045" s="23"/>
      <c r="O2045" s="23"/>
      <c r="P2045" s="23"/>
      <c r="Q2045" s="23"/>
      <c r="R2045" s="23"/>
      <c r="S2045" s="23"/>
      <c r="T2045" s="23"/>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c r="GI2045" s="21"/>
      <c r="GJ2045" s="21"/>
      <c r="GK2045" s="21"/>
      <c r="GL2045" s="21"/>
      <c r="GM2045" s="21"/>
      <c r="GN2045" s="21"/>
      <c r="GO2045" s="21"/>
      <c r="GP2045" s="21"/>
      <c r="GQ2045" s="21"/>
    </row>
    <row r="2046" spans="1:199" x14ac:dyDescent="0.3">
      <c r="A2046" s="22"/>
      <c r="B2046" s="21"/>
      <c r="C2046" s="21"/>
      <c r="D2046" s="23"/>
      <c r="E2046" s="23"/>
      <c r="F2046" s="23"/>
      <c r="G2046" s="23"/>
      <c r="H2046" s="23"/>
      <c r="I2046" s="23"/>
      <c r="J2046" s="23"/>
      <c r="K2046" s="23"/>
      <c r="L2046" s="23"/>
      <c r="M2046" s="23"/>
      <c r="N2046" s="23"/>
      <c r="O2046" s="23"/>
      <c r="P2046" s="23"/>
      <c r="Q2046" s="23"/>
      <c r="R2046" s="23"/>
      <c r="S2046" s="23"/>
      <c r="T2046" s="23"/>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c r="GI2046" s="21"/>
      <c r="GJ2046" s="21"/>
      <c r="GK2046" s="21"/>
      <c r="GL2046" s="21"/>
      <c r="GM2046" s="21"/>
      <c r="GN2046" s="21"/>
      <c r="GO2046" s="21"/>
      <c r="GP2046" s="21"/>
      <c r="GQ2046" s="21"/>
    </row>
    <row r="2047" spans="1:199" x14ac:dyDescent="0.3">
      <c r="A2047" s="22"/>
      <c r="B2047" s="21"/>
      <c r="C2047" s="21"/>
      <c r="D2047" s="23"/>
      <c r="E2047" s="23"/>
      <c r="F2047" s="23"/>
      <c r="G2047" s="23"/>
      <c r="H2047" s="23"/>
      <c r="I2047" s="23"/>
      <c r="J2047" s="23"/>
      <c r="K2047" s="23"/>
      <c r="L2047" s="23"/>
      <c r="M2047" s="23"/>
      <c r="N2047" s="23"/>
      <c r="O2047" s="23"/>
      <c r="P2047" s="23"/>
      <c r="Q2047" s="23"/>
      <c r="R2047" s="23"/>
      <c r="S2047" s="23"/>
      <c r="T2047" s="23"/>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c r="GI2047" s="21"/>
      <c r="GJ2047" s="21"/>
      <c r="GK2047" s="21"/>
      <c r="GL2047" s="21"/>
      <c r="GM2047" s="21"/>
      <c r="GN2047" s="21"/>
      <c r="GO2047" s="21"/>
      <c r="GP2047" s="21"/>
      <c r="GQ2047" s="21"/>
    </row>
    <row r="2048" spans="1:199" x14ac:dyDescent="0.3">
      <c r="A2048" s="22"/>
      <c r="B2048" s="21"/>
      <c r="C2048" s="21"/>
      <c r="D2048" s="23"/>
      <c r="E2048" s="23"/>
      <c r="F2048" s="23"/>
      <c r="G2048" s="23"/>
      <c r="H2048" s="23"/>
      <c r="I2048" s="23"/>
      <c r="J2048" s="23"/>
      <c r="K2048" s="23"/>
      <c r="L2048" s="23"/>
      <c r="M2048" s="23"/>
      <c r="N2048" s="23"/>
      <c r="O2048" s="23"/>
      <c r="P2048" s="23"/>
      <c r="Q2048" s="23"/>
      <c r="R2048" s="23"/>
      <c r="S2048" s="23"/>
      <c r="T2048" s="23"/>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c r="GI2048" s="21"/>
      <c r="GJ2048" s="21"/>
      <c r="GK2048" s="21"/>
      <c r="GL2048" s="21"/>
      <c r="GM2048" s="21"/>
      <c r="GN2048" s="21"/>
      <c r="GO2048" s="21"/>
      <c r="GP2048" s="21"/>
      <c r="GQ2048" s="21"/>
    </row>
    <row r="2049" spans="1:199" x14ac:dyDescent="0.3">
      <c r="A2049" s="22"/>
      <c r="B2049" s="21"/>
      <c r="C2049" s="21"/>
      <c r="D2049" s="23"/>
      <c r="E2049" s="23"/>
      <c r="F2049" s="23"/>
      <c r="G2049" s="23"/>
      <c r="H2049" s="23"/>
      <c r="I2049" s="23"/>
      <c r="J2049" s="23"/>
      <c r="K2049" s="23"/>
      <c r="L2049" s="23"/>
      <c r="M2049" s="23"/>
      <c r="N2049" s="23"/>
      <c r="O2049" s="23"/>
      <c r="P2049" s="23"/>
      <c r="Q2049" s="23"/>
      <c r="R2049" s="23"/>
      <c r="S2049" s="23"/>
      <c r="T2049" s="23"/>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c r="GI2049" s="21"/>
      <c r="GJ2049" s="21"/>
      <c r="GK2049" s="21"/>
      <c r="GL2049" s="21"/>
      <c r="GM2049" s="21"/>
      <c r="GN2049" s="21"/>
      <c r="GO2049" s="21"/>
      <c r="GP2049" s="21"/>
      <c r="GQ2049" s="21"/>
    </row>
    <row r="2050" spans="1:199" x14ac:dyDescent="0.3">
      <c r="A2050" s="22"/>
      <c r="B2050" s="21"/>
      <c r="C2050" s="21"/>
      <c r="D2050" s="23"/>
      <c r="E2050" s="23"/>
      <c r="F2050" s="23"/>
      <c r="G2050" s="23"/>
      <c r="H2050" s="23"/>
      <c r="I2050" s="23"/>
      <c r="J2050" s="23"/>
      <c r="K2050" s="23"/>
      <c r="L2050" s="23"/>
      <c r="M2050" s="23"/>
      <c r="N2050" s="23"/>
      <c r="O2050" s="23"/>
      <c r="P2050" s="23"/>
      <c r="Q2050" s="23"/>
      <c r="R2050" s="23"/>
      <c r="S2050" s="23"/>
      <c r="T2050" s="23"/>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c r="GI2050" s="21"/>
      <c r="GJ2050" s="21"/>
      <c r="GK2050" s="21"/>
      <c r="GL2050" s="21"/>
      <c r="GM2050" s="21"/>
      <c r="GN2050" s="21"/>
      <c r="GO2050" s="21"/>
      <c r="GP2050" s="21"/>
      <c r="GQ2050" s="21"/>
    </row>
    <row r="2051" spans="1:199" x14ac:dyDescent="0.3">
      <c r="A2051" s="22"/>
      <c r="B2051" s="21"/>
      <c r="C2051" s="21"/>
      <c r="D2051" s="23"/>
      <c r="E2051" s="23"/>
      <c r="F2051" s="23"/>
      <c r="G2051" s="23"/>
      <c r="H2051" s="23"/>
      <c r="I2051" s="23"/>
      <c r="J2051" s="23"/>
      <c r="K2051" s="23"/>
      <c r="L2051" s="23"/>
      <c r="M2051" s="23"/>
      <c r="N2051" s="23"/>
      <c r="O2051" s="23"/>
      <c r="P2051" s="23"/>
      <c r="Q2051" s="23"/>
      <c r="R2051" s="23"/>
      <c r="S2051" s="23"/>
      <c r="T2051" s="23"/>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c r="GI2051" s="21"/>
      <c r="GJ2051" s="21"/>
      <c r="GK2051" s="21"/>
      <c r="GL2051" s="21"/>
      <c r="GM2051" s="21"/>
      <c r="GN2051" s="21"/>
      <c r="GO2051" s="21"/>
      <c r="GP2051" s="21"/>
      <c r="GQ2051" s="21"/>
    </row>
    <row r="2052" spans="1:199" x14ac:dyDescent="0.3">
      <c r="A2052" s="22"/>
      <c r="B2052" s="21"/>
      <c r="C2052" s="21"/>
      <c r="D2052" s="23"/>
      <c r="E2052" s="23"/>
      <c r="F2052" s="23"/>
      <c r="G2052" s="23"/>
      <c r="H2052" s="23"/>
      <c r="I2052" s="23"/>
      <c r="J2052" s="23"/>
      <c r="K2052" s="23"/>
      <c r="L2052" s="23"/>
      <c r="M2052" s="23"/>
      <c r="N2052" s="23"/>
      <c r="O2052" s="23"/>
      <c r="P2052" s="23"/>
      <c r="Q2052" s="23"/>
      <c r="R2052" s="23"/>
      <c r="S2052" s="23"/>
      <c r="T2052" s="23"/>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c r="GI2052" s="21"/>
      <c r="GJ2052" s="21"/>
      <c r="GK2052" s="21"/>
      <c r="GL2052" s="21"/>
      <c r="GM2052" s="21"/>
      <c r="GN2052" s="21"/>
      <c r="GO2052" s="21"/>
      <c r="GP2052" s="21"/>
      <c r="GQ2052" s="21"/>
    </row>
    <row r="2053" spans="1:199" x14ac:dyDescent="0.3">
      <c r="A2053" s="22"/>
      <c r="B2053" s="21"/>
      <c r="C2053" s="21"/>
      <c r="D2053" s="23"/>
      <c r="E2053" s="23"/>
      <c r="F2053" s="23"/>
      <c r="G2053" s="23"/>
      <c r="H2053" s="23"/>
      <c r="I2053" s="23"/>
      <c r="J2053" s="23"/>
      <c r="K2053" s="23"/>
      <c r="L2053" s="23"/>
      <c r="M2053" s="23"/>
      <c r="N2053" s="23"/>
      <c r="O2053" s="23"/>
      <c r="P2053" s="23"/>
      <c r="Q2053" s="23"/>
      <c r="R2053" s="23"/>
      <c r="S2053" s="23"/>
      <c r="T2053" s="23"/>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c r="GI2053" s="21"/>
      <c r="GJ2053" s="21"/>
      <c r="GK2053" s="21"/>
      <c r="GL2053" s="21"/>
      <c r="GM2053" s="21"/>
      <c r="GN2053" s="21"/>
      <c r="GO2053" s="21"/>
      <c r="GP2053" s="21"/>
      <c r="GQ2053" s="21"/>
    </row>
    <row r="2054" spans="1:199" x14ac:dyDescent="0.3">
      <c r="A2054" s="22"/>
      <c r="B2054" s="21"/>
      <c r="C2054" s="21"/>
      <c r="D2054" s="23"/>
      <c r="E2054" s="23"/>
      <c r="F2054" s="23"/>
      <c r="G2054" s="23"/>
      <c r="H2054" s="23"/>
      <c r="I2054" s="23"/>
      <c r="J2054" s="23"/>
      <c r="K2054" s="23"/>
      <c r="L2054" s="23"/>
      <c r="M2054" s="23"/>
      <c r="N2054" s="23"/>
      <c r="O2054" s="23"/>
      <c r="P2054" s="23"/>
      <c r="Q2054" s="23"/>
      <c r="R2054" s="23"/>
      <c r="S2054" s="23"/>
      <c r="T2054" s="23"/>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c r="GI2054" s="21"/>
      <c r="GJ2054" s="21"/>
      <c r="GK2054" s="21"/>
      <c r="GL2054" s="21"/>
      <c r="GM2054" s="21"/>
      <c r="GN2054" s="21"/>
      <c r="GO2054" s="21"/>
      <c r="GP2054" s="21"/>
      <c r="GQ2054" s="21"/>
    </row>
    <row r="2055" spans="1:199" x14ac:dyDescent="0.3">
      <c r="A2055" s="22"/>
      <c r="B2055" s="21"/>
      <c r="C2055" s="21"/>
      <c r="D2055" s="23"/>
      <c r="E2055" s="23"/>
      <c r="F2055" s="23"/>
      <c r="G2055" s="23"/>
      <c r="H2055" s="23"/>
      <c r="I2055" s="23"/>
      <c r="J2055" s="23"/>
      <c r="K2055" s="23"/>
      <c r="L2055" s="23"/>
      <c r="M2055" s="23"/>
      <c r="N2055" s="23"/>
      <c r="O2055" s="23"/>
      <c r="P2055" s="23"/>
      <c r="Q2055" s="23"/>
      <c r="R2055" s="23"/>
      <c r="S2055" s="23"/>
      <c r="T2055" s="23"/>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c r="GI2055" s="21"/>
      <c r="GJ2055" s="21"/>
      <c r="GK2055" s="21"/>
      <c r="GL2055" s="21"/>
      <c r="GM2055" s="21"/>
      <c r="GN2055" s="21"/>
      <c r="GO2055" s="21"/>
      <c r="GP2055" s="21"/>
      <c r="GQ2055" s="21"/>
    </row>
    <row r="2056" spans="1:199" x14ac:dyDescent="0.3">
      <c r="A2056" s="22"/>
      <c r="B2056" s="21"/>
      <c r="C2056" s="21"/>
      <c r="D2056" s="23"/>
      <c r="E2056" s="23"/>
      <c r="F2056" s="23"/>
      <c r="G2056" s="23"/>
      <c r="H2056" s="23"/>
      <c r="I2056" s="23"/>
      <c r="J2056" s="23"/>
      <c r="K2056" s="23"/>
      <c r="L2056" s="23"/>
      <c r="M2056" s="23"/>
      <c r="N2056" s="23"/>
      <c r="O2056" s="23"/>
      <c r="P2056" s="23"/>
      <c r="Q2056" s="23"/>
      <c r="R2056" s="23"/>
      <c r="S2056" s="23"/>
      <c r="T2056" s="23"/>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c r="GI2056" s="21"/>
      <c r="GJ2056" s="21"/>
      <c r="GK2056" s="21"/>
      <c r="GL2056" s="21"/>
      <c r="GM2056" s="21"/>
      <c r="GN2056" s="21"/>
      <c r="GO2056" s="21"/>
      <c r="GP2056" s="21"/>
      <c r="GQ2056" s="21"/>
    </row>
    <row r="2057" spans="1:199" x14ac:dyDescent="0.3">
      <c r="A2057" s="22"/>
      <c r="B2057" s="21"/>
      <c r="C2057" s="21"/>
      <c r="D2057" s="23"/>
      <c r="E2057" s="23"/>
      <c r="F2057" s="23"/>
      <c r="G2057" s="23"/>
      <c r="H2057" s="23"/>
      <c r="I2057" s="23"/>
      <c r="J2057" s="23"/>
      <c r="K2057" s="23"/>
      <c r="L2057" s="23"/>
      <c r="M2057" s="23"/>
      <c r="N2057" s="23"/>
      <c r="O2057" s="23"/>
      <c r="P2057" s="23"/>
      <c r="Q2057" s="23"/>
      <c r="R2057" s="23"/>
      <c r="S2057" s="23"/>
      <c r="T2057" s="23"/>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c r="GI2057" s="21"/>
      <c r="GJ2057" s="21"/>
      <c r="GK2057" s="21"/>
      <c r="GL2057" s="21"/>
      <c r="GM2057" s="21"/>
      <c r="GN2057" s="21"/>
      <c r="GO2057" s="21"/>
      <c r="GP2057" s="21"/>
      <c r="GQ2057" s="21"/>
    </row>
    <row r="2058" spans="1:199" x14ac:dyDescent="0.3">
      <c r="A2058" s="22"/>
      <c r="B2058" s="21"/>
      <c r="C2058" s="21"/>
      <c r="D2058" s="23"/>
      <c r="E2058" s="23"/>
      <c r="F2058" s="23"/>
      <c r="G2058" s="23"/>
      <c r="H2058" s="23"/>
      <c r="I2058" s="23"/>
      <c r="J2058" s="23"/>
      <c r="K2058" s="23"/>
      <c r="L2058" s="23"/>
      <c r="M2058" s="23"/>
      <c r="N2058" s="23"/>
      <c r="O2058" s="23"/>
      <c r="P2058" s="23"/>
      <c r="Q2058" s="23"/>
      <c r="R2058" s="23"/>
      <c r="S2058" s="23"/>
      <c r="T2058" s="23"/>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c r="GI2058" s="21"/>
      <c r="GJ2058" s="21"/>
      <c r="GK2058" s="21"/>
      <c r="GL2058" s="21"/>
      <c r="GM2058" s="21"/>
      <c r="GN2058" s="21"/>
      <c r="GO2058" s="21"/>
      <c r="GP2058" s="21"/>
      <c r="GQ2058" s="21"/>
    </row>
    <row r="2059" spans="1:199" x14ac:dyDescent="0.3">
      <c r="A2059" s="22"/>
      <c r="B2059" s="21"/>
      <c r="C2059" s="21"/>
      <c r="D2059" s="23"/>
      <c r="E2059" s="23"/>
      <c r="F2059" s="23"/>
      <c r="G2059" s="23"/>
      <c r="H2059" s="23"/>
      <c r="I2059" s="23"/>
      <c r="J2059" s="23"/>
      <c r="K2059" s="23"/>
      <c r="L2059" s="23"/>
      <c r="M2059" s="23"/>
      <c r="N2059" s="23"/>
      <c r="O2059" s="23"/>
      <c r="P2059" s="23"/>
      <c r="Q2059" s="23"/>
      <c r="R2059" s="23"/>
      <c r="S2059" s="23"/>
      <c r="T2059" s="23"/>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c r="GI2059" s="21"/>
      <c r="GJ2059" s="21"/>
      <c r="GK2059" s="21"/>
      <c r="GL2059" s="21"/>
      <c r="GM2059" s="21"/>
      <c r="GN2059" s="21"/>
      <c r="GO2059" s="21"/>
      <c r="GP2059" s="21"/>
      <c r="GQ2059" s="21"/>
    </row>
    <row r="2060" spans="1:199" x14ac:dyDescent="0.3">
      <c r="A2060" s="22"/>
      <c r="B2060" s="21"/>
      <c r="C2060" s="21"/>
      <c r="D2060" s="23"/>
      <c r="E2060" s="23"/>
      <c r="F2060" s="23"/>
      <c r="G2060" s="23"/>
      <c r="H2060" s="23"/>
      <c r="I2060" s="23"/>
      <c r="J2060" s="23"/>
      <c r="K2060" s="23"/>
      <c r="L2060" s="23"/>
      <c r="M2060" s="23"/>
      <c r="N2060" s="23"/>
      <c r="O2060" s="23"/>
      <c r="P2060" s="23"/>
      <c r="Q2060" s="23"/>
      <c r="R2060" s="23"/>
      <c r="S2060" s="23"/>
      <c r="T2060" s="23"/>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c r="GI2060" s="21"/>
      <c r="GJ2060" s="21"/>
      <c r="GK2060" s="21"/>
      <c r="GL2060" s="21"/>
      <c r="GM2060" s="21"/>
      <c r="GN2060" s="21"/>
      <c r="GO2060" s="21"/>
      <c r="GP2060" s="21"/>
      <c r="GQ2060" s="21"/>
    </row>
    <row r="2061" spans="1:199" x14ac:dyDescent="0.3">
      <c r="A2061" s="22"/>
      <c r="B2061" s="21"/>
      <c r="C2061" s="21"/>
      <c r="D2061" s="23"/>
      <c r="E2061" s="23"/>
      <c r="F2061" s="23"/>
      <c r="G2061" s="23"/>
      <c r="H2061" s="23"/>
      <c r="I2061" s="23"/>
      <c r="J2061" s="23"/>
      <c r="K2061" s="23"/>
      <c r="L2061" s="23"/>
      <c r="M2061" s="23"/>
      <c r="N2061" s="23"/>
      <c r="O2061" s="23"/>
      <c r="P2061" s="23"/>
      <c r="Q2061" s="23"/>
      <c r="R2061" s="23"/>
      <c r="S2061" s="23"/>
      <c r="T2061" s="23"/>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c r="GI2061" s="21"/>
      <c r="GJ2061" s="21"/>
      <c r="GK2061" s="21"/>
      <c r="GL2061" s="21"/>
      <c r="GM2061" s="21"/>
      <c r="GN2061" s="21"/>
      <c r="GO2061" s="21"/>
      <c r="GP2061" s="21"/>
      <c r="GQ2061" s="21"/>
    </row>
    <row r="2062" spans="1:199" x14ac:dyDescent="0.3">
      <c r="A2062" s="22"/>
      <c r="B2062" s="21"/>
      <c r="C2062" s="21"/>
      <c r="D2062" s="23"/>
      <c r="E2062" s="23"/>
      <c r="F2062" s="23"/>
      <c r="G2062" s="23"/>
      <c r="H2062" s="23"/>
      <c r="I2062" s="23"/>
      <c r="J2062" s="23"/>
      <c r="K2062" s="23"/>
      <c r="L2062" s="23"/>
      <c r="M2062" s="23"/>
      <c r="N2062" s="23"/>
      <c r="O2062" s="23"/>
      <c r="P2062" s="23"/>
      <c r="Q2062" s="23"/>
      <c r="R2062" s="23"/>
      <c r="S2062" s="23"/>
      <c r="T2062" s="23"/>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c r="GI2062" s="21"/>
      <c r="GJ2062" s="21"/>
      <c r="GK2062" s="21"/>
      <c r="GL2062" s="21"/>
      <c r="GM2062" s="21"/>
      <c r="GN2062" s="21"/>
      <c r="GO2062" s="21"/>
      <c r="GP2062" s="21"/>
      <c r="GQ2062" s="21"/>
    </row>
    <row r="2063" spans="1:199" x14ac:dyDescent="0.3">
      <c r="A2063" s="22"/>
      <c r="B2063" s="21"/>
      <c r="C2063" s="21"/>
      <c r="D2063" s="23"/>
      <c r="E2063" s="23"/>
      <c r="F2063" s="23"/>
      <c r="G2063" s="23"/>
      <c r="H2063" s="23"/>
      <c r="I2063" s="23"/>
      <c r="J2063" s="23"/>
      <c r="K2063" s="23"/>
      <c r="L2063" s="23"/>
      <c r="M2063" s="23"/>
      <c r="N2063" s="23"/>
      <c r="O2063" s="23"/>
      <c r="P2063" s="23"/>
      <c r="Q2063" s="23"/>
      <c r="R2063" s="23"/>
      <c r="S2063" s="23"/>
      <c r="T2063" s="23"/>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c r="GI2063" s="21"/>
      <c r="GJ2063" s="21"/>
      <c r="GK2063" s="21"/>
      <c r="GL2063" s="21"/>
      <c r="GM2063" s="21"/>
      <c r="GN2063" s="21"/>
      <c r="GO2063" s="21"/>
      <c r="GP2063" s="21"/>
      <c r="GQ2063" s="21"/>
    </row>
    <row r="2064" spans="1:199" x14ac:dyDescent="0.3">
      <c r="A2064" s="22"/>
      <c r="B2064" s="21"/>
      <c r="C2064" s="21"/>
      <c r="D2064" s="23"/>
      <c r="E2064" s="23"/>
      <c r="F2064" s="23"/>
      <c r="G2064" s="23"/>
      <c r="H2064" s="23"/>
      <c r="I2064" s="23"/>
      <c r="J2064" s="23"/>
      <c r="K2064" s="23"/>
      <c r="L2064" s="23"/>
      <c r="M2064" s="23"/>
      <c r="N2064" s="23"/>
      <c r="O2064" s="23"/>
      <c r="P2064" s="23"/>
      <c r="Q2064" s="23"/>
      <c r="R2064" s="23"/>
      <c r="S2064" s="23"/>
      <c r="T2064" s="23"/>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c r="GI2064" s="21"/>
      <c r="GJ2064" s="21"/>
      <c r="GK2064" s="21"/>
      <c r="GL2064" s="21"/>
      <c r="GM2064" s="21"/>
      <c r="GN2064" s="21"/>
      <c r="GO2064" s="21"/>
      <c r="GP2064" s="21"/>
      <c r="GQ2064" s="21"/>
    </row>
    <row r="2065" spans="1:199" x14ac:dyDescent="0.3">
      <c r="A2065" s="22"/>
      <c r="B2065" s="21"/>
      <c r="C2065" s="21"/>
      <c r="D2065" s="23"/>
      <c r="E2065" s="23"/>
      <c r="F2065" s="23"/>
      <c r="G2065" s="23"/>
      <c r="H2065" s="23"/>
      <c r="I2065" s="23"/>
      <c r="J2065" s="23"/>
      <c r="K2065" s="23"/>
      <c r="L2065" s="23"/>
      <c r="M2065" s="23"/>
      <c r="N2065" s="23"/>
      <c r="O2065" s="23"/>
      <c r="P2065" s="23"/>
      <c r="Q2065" s="23"/>
      <c r="R2065" s="23"/>
      <c r="S2065" s="23"/>
      <c r="T2065" s="23"/>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c r="GI2065" s="21"/>
      <c r="GJ2065" s="21"/>
      <c r="GK2065" s="21"/>
      <c r="GL2065" s="21"/>
      <c r="GM2065" s="21"/>
      <c r="GN2065" s="21"/>
      <c r="GO2065" s="21"/>
      <c r="GP2065" s="21"/>
      <c r="GQ2065" s="21"/>
    </row>
    <row r="2066" spans="1:199" x14ac:dyDescent="0.3">
      <c r="A2066" s="22"/>
      <c r="B2066" s="21"/>
      <c r="C2066" s="21"/>
      <c r="D2066" s="23"/>
      <c r="E2066" s="23"/>
      <c r="F2066" s="23"/>
      <c r="G2066" s="23"/>
      <c r="H2066" s="23"/>
      <c r="I2066" s="23"/>
      <c r="J2066" s="23"/>
      <c r="K2066" s="23"/>
      <c r="L2066" s="23"/>
      <c r="M2066" s="23"/>
      <c r="N2066" s="23"/>
      <c r="O2066" s="23"/>
      <c r="P2066" s="23"/>
      <c r="Q2066" s="23"/>
      <c r="R2066" s="23"/>
      <c r="S2066" s="23"/>
      <c r="T2066" s="23"/>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c r="GI2066" s="21"/>
      <c r="GJ2066" s="21"/>
      <c r="GK2066" s="21"/>
      <c r="GL2066" s="21"/>
      <c r="GM2066" s="21"/>
      <c r="GN2066" s="21"/>
      <c r="GO2066" s="21"/>
      <c r="GP2066" s="21"/>
      <c r="GQ2066" s="21"/>
    </row>
    <row r="2067" spans="1:199" x14ac:dyDescent="0.3">
      <c r="A2067" s="22"/>
      <c r="B2067" s="21"/>
      <c r="C2067" s="21"/>
      <c r="D2067" s="23"/>
      <c r="E2067" s="23"/>
      <c r="F2067" s="23"/>
      <c r="G2067" s="23"/>
      <c r="H2067" s="23"/>
      <c r="I2067" s="23"/>
      <c r="J2067" s="23"/>
      <c r="K2067" s="23"/>
      <c r="L2067" s="23"/>
      <c r="M2067" s="23"/>
      <c r="N2067" s="23"/>
      <c r="O2067" s="23"/>
      <c r="P2067" s="23"/>
      <c r="Q2067" s="23"/>
      <c r="R2067" s="23"/>
      <c r="S2067" s="23"/>
      <c r="T2067" s="23"/>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c r="GI2067" s="21"/>
      <c r="GJ2067" s="21"/>
      <c r="GK2067" s="21"/>
      <c r="GL2067" s="21"/>
      <c r="GM2067" s="21"/>
      <c r="GN2067" s="21"/>
      <c r="GO2067" s="21"/>
      <c r="GP2067" s="21"/>
      <c r="GQ2067" s="21"/>
    </row>
    <row r="2068" spans="1:199" x14ac:dyDescent="0.3">
      <c r="A2068" s="22"/>
      <c r="B2068" s="21"/>
      <c r="C2068" s="21"/>
      <c r="D2068" s="23"/>
      <c r="E2068" s="23"/>
      <c r="F2068" s="23"/>
      <c r="G2068" s="23"/>
      <c r="H2068" s="23"/>
      <c r="I2068" s="23"/>
      <c r="J2068" s="23"/>
      <c r="K2068" s="23"/>
      <c r="L2068" s="23"/>
      <c r="M2068" s="23"/>
      <c r="N2068" s="23"/>
      <c r="O2068" s="23"/>
      <c r="P2068" s="23"/>
      <c r="Q2068" s="23"/>
      <c r="R2068" s="23"/>
      <c r="S2068" s="23"/>
      <c r="T2068" s="23"/>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c r="GI2068" s="21"/>
      <c r="GJ2068" s="21"/>
      <c r="GK2068" s="21"/>
      <c r="GL2068" s="21"/>
      <c r="GM2068" s="21"/>
      <c r="GN2068" s="21"/>
      <c r="GO2068" s="21"/>
      <c r="GP2068" s="21"/>
      <c r="GQ2068" s="21"/>
    </row>
    <row r="2069" spans="1:199" x14ac:dyDescent="0.3">
      <c r="A2069" s="22"/>
      <c r="B2069" s="21"/>
      <c r="C2069" s="21"/>
      <c r="D2069" s="23"/>
      <c r="E2069" s="23"/>
      <c r="F2069" s="23"/>
      <c r="G2069" s="23"/>
      <c r="H2069" s="23"/>
      <c r="I2069" s="23"/>
      <c r="J2069" s="23"/>
      <c r="K2069" s="23"/>
      <c r="L2069" s="23"/>
      <c r="M2069" s="23"/>
      <c r="N2069" s="23"/>
      <c r="O2069" s="23"/>
      <c r="P2069" s="23"/>
      <c r="Q2069" s="23"/>
      <c r="R2069" s="23"/>
      <c r="S2069" s="23"/>
      <c r="T2069" s="23"/>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c r="GI2069" s="21"/>
      <c r="GJ2069" s="21"/>
      <c r="GK2069" s="21"/>
      <c r="GL2069" s="21"/>
      <c r="GM2069" s="21"/>
      <c r="GN2069" s="21"/>
      <c r="GO2069" s="21"/>
      <c r="GP2069" s="21"/>
      <c r="GQ2069" s="21"/>
    </row>
    <row r="2070" spans="1:199" x14ac:dyDescent="0.3">
      <c r="A2070" s="22"/>
      <c r="B2070" s="21"/>
      <c r="C2070" s="21"/>
      <c r="D2070" s="23"/>
      <c r="E2070" s="23"/>
      <c r="F2070" s="23"/>
      <c r="G2070" s="23"/>
      <c r="H2070" s="23"/>
      <c r="I2070" s="23"/>
      <c r="J2070" s="23"/>
      <c r="K2070" s="23"/>
      <c r="L2070" s="23"/>
      <c r="M2070" s="23"/>
      <c r="N2070" s="23"/>
      <c r="O2070" s="23"/>
      <c r="P2070" s="23"/>
      <c r="Q2070" s="23"/>
      <c r="R2070" s="23"/>
      <c r="S2070" s="23"/>
      <c r="T2070" s="23"/>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c r="GI2070" s="21"/>
      <c r="GJ2070" s="21"/>
      <c r="GK2070" s="21"/>
      <c r="GL2070" s="21"/>
      <c r="GM2070" s="21"/>
      <c r="GN2070" s="21"/>
      <c r="GO2070" s="21"/>
      <c r="GP2070" s="21"/>
      <c r="GQ2070" s="21"/>
    </row>
    <row r="2071" spans="1:199" x14ac:dyDescent="0.3">
      <c r="A2071" s="22"/>
      <c r="B2071" s="21"/>
      <c r="C2071" s="21"/>
      <c r="D2071" s="23"/>
      <c r="E2071" s="23"/>
      <c r="F2071" s="23"/>
      <c r="G2071" s="23"/>
      <c r="H2071" s="23"/>
      <c r="I2071" s="23"/>
      <c r="J2071" s="23"/>
      <c r="K2071" s="23"/>
      <c r="L2071" s="23"/>
      <c r="M2071" s="23"/>
      <c r="N2071" s="23"/>
      <c r="O2071" s="23"/>
      <c r="P2071" s="23"/>
      <c r="Q2071" s="23"/>
      <c r="R2071" s="23"/>
      <c r="S2071" s="23"/>
      <c r="T2071" s="23"/>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c r="GI2071" s="21"/>
      <c r="GJ2071" s="21"/>
      <c r="GK2071" s="21"/>
      <c r="GL2071" s="21"/>
      <c r="GM2071" s="21"/>
      <c r="GN2071" s="21"/>
      <c r="GO2071" s="21"/>
      <c r="GP2071" s="21"/>
      <c r="GQ2071" s="21"/>
    </row>
    <row r="2072" spans="1:199" x14ac:dyDescent="0.3">
      <c r="A2072" s="22"/>
      <c r="B2072" s="21"/>
      <c r="C2072" s="21"/>
      <c r="D2072" s="23"/>
      <c r="E2072" s="23"/>
      <c r="F2072" s="23"/>
      <c r="G2072" s="23"/>
      <c r="H2072" s="23"/>
      <c r="I2072" s="23"/>
      <c r="J2072" s="23"/>
      <c r="K2072" s="23"/>
      <c r="L2072" s="23"/>
      <c r="M2072" s="23"/>
      <c r="N2072" s="23"/>
      <c r="O2072" s="23"/>
      <c r="P2072" s="23"/>
      <c r="Q2072" s="23"/>
      <c r="R2072" s="23"/>
      <c r="S2072" s="23"/>
      <c r="T2072" s="23"/>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c r="GI2072" s="21"/>
      <c r="GJ2072" s="21"/>
      <c r="GK2072" s="21"/>
      <c r="GL2072" s="21"/>
      <c r="GM2072" s="21"/>
      <c r="GN2072" s="21"/>
      <c r="GO2072" s="21"/>
      <c r="GP2072" s="21"/>
      <c r="GQ2072" s="21"/>
    </row>
    <row r="2073" spans="1:199" x14ac:dyDescent="0.3">
      <c r="A2073" s="22"/>
      <c r="B2073" s="21"/>
      <c r="C2073" s="21"/>
      <c r="D2073" s="23"/>
      <c r="E2073" s="23"/>
      <c r="F2073" s="23"/>
      <c r="G2073" s="23"/>
      <c r="H2073" s="23"/>
      <c r="I2073" s="23"/>
      <c r="J2073" s="23"/>
      <c r="K2073" s="23"/>
      <c r="L2073" s="23"/>
      <c r="M2073" s="23"/>
      <c r="N2073" s="23"/>
      <c r="O2073" s="23"/>
      <c r="P2073" s="23"/>
      <c r="Q2073" s="23"/>
      <c r="R2073" s="23"/>
      <c r="S2073" s="23"/>
      <c r="T2073" s="23"/>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c r="GI2073" s="21"/>
      <c r="GJ2073" s="21"/>
      <c r="GK2073" s="21"/>
      <c r="GL2073" s="21"/>
      <c r="GM2073" s="21"/>
      <c r="GN2073" s="21"/>
      <c r="GO2073" s="21"/>
      <c r="GP2073" s="21"/>
      <c r="GQ2073" s="21"/>
    </row>
    <row r="2074" spans="1:199" x14ac:dyDescent="0.3">
      <c r="A2074" s="22"/>
      <c r="B2074" s="21"/>
      <c r="C2074" s="21"/>
      <c r="D2074" s="23"/>
      <c r="E2074" s="23"/>
      <c r="F2074" s="23"/>
      <c r="G2074" s="23"/>
      <c r="H2074" s="23"/>
      <c r="I2074" s="23"/>
      <c r="J2074" s="23"/>
      <c r="K2074" s="23"/>
      <c r="L2074" s="23"/>
      <c r="M2074" s="23"/>
      <c r="N2074" s="23"/>
      <c r="O2074" s="23"/>
      <c r="P2074" s="23"/>
      <c r="Q2074" s="23"/>
      <c r="R2074" s="23"/>
      <c r="S2074" s="23"/>
      <c r="T2074" s="23"/>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c r="GI2074" s="21"/>
      <c r="GJ2074" s="21"/>
      <c r="GK2074" s="21"/>
      <c r="GL2074" s="21"/>
      <c r="GM2074" s="21"/>
      <c r="GN2074" s="21"/>
      <c r="GO2074" s="21"/>
      <c r="GP2074" s="21"/>
      <c r="GQ2074" s="21"/>
    </row>
    <row r="2075" spans="1:199" x14ac:dyDescent="0.3">
      <c r="A2075" s="22"/>
      <c r="B2075" s="21"/>
      <c r="C2075" s="21"/>
      <c r="D2075" s="23"/>
      <c r="E2075" s="23"/>
      <c r="F2075" s="23"/>
      <c r="G2075" s="23"/>
      <c r="H2075" s="23"/>
      <c r="I2075" s="23"/>
      <c r="J2075" s="23"/>
      <c r="K2075" s="23"/>
      <c r="L2075" s="23"/>
      <c r="M2075" s="23"/>
      <c r="N2075" s="23"/>
      <c r="O2075" s="23"/>
      <c r="P2075" s="23"/>
      <c r="Q2075" s="23"/>
      <c r="R2075" s="23"/>
      <c r="S2075" s="23"/>
      <c r="T2075" s="23"/>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c r="GI2075" s="21"/>
      <c r="GJ2075" s="21"/>
      <c r="GK2075" s="21"/>
      <c r="GL2075" s="21"/>
      <c r="GM2075" s="21"/>
      <c r="GN2075" s="21"/>
      <c r="GO2075" s="21"/>
      <c r="GP2075" s="21"/>
      <c r="GQ2075" s="21"/>
    </row>
    <row r="2076" spans="1:199" x14ac:dyDescent="0.3">
      <c r="A2076" s="22"/>
      <c r="B2076" s="21"/>
      <c r="C2076" s="21"/>
      <c r="D2076" s="23"/>
      <c r="E2076" s="23"/>
      <c r="F2076" s="23"/>
      <c r="G2076" s="23"/>
      <c r="H2076" s="23"/>
      <c r="I2076" s="23"/>
      <c r="J2076" s="23"/>
      <c r="K2076" s="23"/>
      <c r="L2076" s="23"/>
      <c r="M2076" s="23"/>
      <c r="N2076" s="23"/>
      <c r="O2076" s="23"/>
      <c r="P2076" s="23"/>
      <c r="Q2076" s="23"/>
      <c r="R2076" s="23"/>
      <c r="S2076" s="23"/>
      <c r="T2076" s="23"/>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c r="GI2076" s="21"/>
      <c r="GJ2076" s="21"/>
      <c r="GK2076" s="21"/>
      <c r="GL2076" s="21"/>
      <c r="GM2076" s="21"/>
      <c r="GN2076" s="21"/>
      <c r="GO2076" s="21"/>
      <c r="GP2076" s="21"/>
      <c r="GQ2076" s="21"/>
    </row>
    <row r="2077" spans="1:199" x14ac:dyDescent="0.3">
      <c r="A2077" s="22"/>
      <c r="B2077" s="21"/>
      <c r="C2077" s="21"/>
      <c r="D2077" s="23"/>
      <c r="E2077" s="23"/>
      <c r="F2077" s="23"/>
      <c r="G2077" s="23"/>
      <c r="H2077" s="23"/>
      <c r="I2077" s="23"/>
      <c r="J2077" s="23"/>
      <c r="K2077" s="23"/>
      <c r="L2077" s="23"/>
      <c r="M2077" s="23"/>
      <c r="N2077" s="23"/>
      <c r="O2077" s="23"/>
      <c r="P2077" s="23"/>
      <c r="Q2077" s="23"/>
      <c r="R2077" s="23"/>
      <c r="S2077" s="23"/>
      <c r="T2077" s="23"/>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c r="GI2077" s="21"/>
      <c r="GJ2077" s="21"/>
      <c r="GK2077" s="21"/>
      <c r="GL2077" s="21"/>
      <c r="GM2077" s="21"/>
      <c r="GN2077" s="21"/>
      <c r="GO2077" s="21"/>
      <c r="GP2077" s="21"/>
      <c r="GQ2077" s="21"/>
    </row>
    <row r="2078" spans="1:199" x14ac:dyDescent="0.3">
      <c r="A2078" s="22"/>
      <c r="B2078" s="21"/>
      <c r="C2078" s="21"/>
      <c r="D2078" s="23"/>
      <c r="E2078" s="23"/>
      <c r="F2078" s="23"/>
      <c r="G2078" s="23"/>
      <c r="H2078" s="23"/>
      <c r="I2078" s="23"/>
      <c r="J2078" s="23"/>
      <c r="K2078" s="23"/>
      <c r="L2078" s="23"/>
      <c r="M2078" s="23"/>
      <c r="N2078" s="23"/>
      <c r="O2078" s="23"/>
      <c r="P2078" s="23"/>
      <c r="Q2078" s="23"/>
      <c r="R2078" s="23"/>
      <c r="S2078" s="23"/>
      <c r="T2078" s="23"/>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c r="GI2078" s="21"/>
      <c r="GJ2078" s="21"/>
      <c r="GK2078" s="21"/>
      <c r="GL2078" s="21"/>
      <c r="GM2078" s="21"/>
      <c r="GN2078" s="21"/>
      <c r="GO2078" s="21"/>
      <c r="GP2078" s="21"/>
      <c r="GQ2078" s="21"/>
    </row>
    <row r="2079" spans="1:199" x14ac:dyDescent="0.3">
      <c r="A2079" s="22"/>
      <c r="B2079" s="21"/>
      <c r="C2079" s="21"/>
      <c r="D2079" s="23"/>
      <c r="E2079" s="23"/>
      <c r="F2079" s="23"/>
      <c r="G2079" s="23"/>
      <c r="H2079" s="23"/>
      <c r="I2079" s="23"/>
      <c r="J2079" s="23"/>
      <c r="K2079" s="23"/>
      <c r="L2079" s="23"/>
      <c r="M2079" s="23"/>
      <c r="N2079" s="23"/>
      <c r="O2079" s="23"/>
      <c r="P2079" s="23"/>
      <c r="Q2079" s="23"/>
      <c r="R2079" s="23"/>
      <c r="S2079" s="23"/>
      <c r="T2079" s="23"/>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c r="GI2079" s="21"/>
      <c r="GJ2079" s="21"/>
      <c r="GK2079" s="21"/>
      <c r="GL2079" s="21"/>
      <c r="GM2079" s="21"/>
      <c r="GN2079" s="21"/>
      <c r="GO2079" s="21"/>
      <c r="GP2079" s="21"/>
      <c r="GQ2079" s="21"/>
    </row>
    <row r="2080" spans="1:199" x14ac:dyDescent="0.3">
      <c r="A2080" s="22"/>
      <c r="B2080" s="21"/>
      <c r="C2080" s="21"/>
      <c r="D2080" s="23"/>
      <c r="E2080" s="23"/>
      <c r="F2080" s="23"/>
      <c r="G2080" s="23"/>
      <c r="H2080" s="23"/>
      <c r="I2080" s="23"/>
      <c r="J2080" s="23"/>
      <c r="K2080" s="23"/>
      <c r="L2080" s="23"/>
      <c r="M2080" s="23"/>
      <c r="N2080" s="23"/>
      <c r="O2080" s="23"/>
      <c r="P2080" s="23"/>
      <c r="Q2080" s="23"/>
      <c r="R2080" s="23"/>
      <c r="S2080" s="23"/>
      <c r="T2080" s="23"/>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c r="GI2080" s="21"/>
      <c r="GJ2080" s="21"/>
      <c r="GK2080" s="21"/>
      <c r="GL2080" s="21"/>
      <c r="GM2080" s="21"/>
      <c r="GN2080" s="21"/>
      <c r="GO2080" s="21"/>
      <c r="GP2080" s="21"/>
      <c r="GQ2080" s="21"/>
    </row>
    <row r="2081" spans="1:199" x14ac:dyDescent="0.3">
      <c r="A2081" s="22"/>
      <c r="B2081" s="21"/>
      <c r="C2081" s="21"/>
      <c r="D2081" s="23"/>
      <c r="E2081" s="23"/>
      <c r="F2081" s="23"/>
      <c r="G2081" s="23"/>
      <c r="H2081" s="23"/>
      <c r="I2081" s="23"/>
      <c r="J2081" s="23"/>
      <c r="K2081" s="23"/>
      <c r="L2081" s="23"/>
      <c r="M2081" s="23"/>
      <c r="N2081" s="23"/>
      <c r="O2081" s="23"/>
      <c r="P2081" s="23"/>
      <c r="Q2081" s="23"/>
      <c r="R2081" s="23"/>
      <c r="S2081" s="23"/>
      <c r="T2081" s="23"/>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c r="GI2081" s="21"/>
      <c r="GJ2081" s="21"/>
      <c r="GK2081" s="21"/>
      <c r="GL2081" s="21"/>
      <c r="GM2081" s="21"/>
      <c r="GN2081" s="21"/>
      <c r="GO2081" s="21"/>
      <c r="GP2081" s="21"/>
      <c r="GQ2081" s="21"/>
    </row>
    <row r="2082" spans="1:199" x14ac:dyDescent="0.3">
      <c r="A2082" s="22"/>
      <c r="B2082" s="21"/>
      <c r="C2082" s="21"/>
      <c r="D2082" s="23"/>
      <c r="E2082" s="23"/>
      <c r="F2082" s="23"/>
      <c r="G2082" s="23"/>
      <c r="H2082" s="23"/>
      <c r="I2082" s="23"/>
      <c r="J2082" s="23"/>
      <c r="K2082" s="23"/>
      <c r="L2082" s="23"/>
      <c r="M2082" s="23"/>
      <c r="N2082" s="23"/>
      <c r="O2082" s="23"/>
      <c r="P2082" s="23"/>
      <c r="Q2082" s="23"/>
      <c r="R2082" s="23"/>
      <c r="S2082" s="23"/>
      <c r="T2082" s="23"/>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c r="GI2082" s="21"/>
      <c r="GJ2082" s="21"/>
      <c r="GK2082" s="21"/>
      <c r="GL2082" s="21"/>
      <c r="GM2082" s="21"/>
      <c r="GN2082" s="21"/>
      <c r="GO2082" s="21"/>
      <c r="GP2082" s="21"/>
      <c r="GQ2082" s="21"/>
    </row>
    <row r="2083" spans="1:199" x14ac:dyDescent="0.3">
      <c r="A2083" s="22"/>
      <c r="B2083" s="21"/>
      <c r="C2083" s="21"/>
      <c r="D2083" s="23"/>
      <c r="E2083" s="23"/>
      <c r="F2083" s="23"/>
      <c r="G2083" s="23"/>
      <c r="H2083" s="23"/>
      <c r="I2083" s="23"/>
      <c r="J2083" s="23"/>
      <c r="K2083" s="23"/>
      <c r="L2083" s="23"/>
      <c r="M2083" s="23"/>
      <c r="N2083" s="23"/>
      <c r="O2083" s="23"/>
      <c r="P2083" s="23"/>
      <c r="Q2083" s="23"/>
      <c r="R2083" s="23"/>
      <c r="S2083" s="23"/>
      <c r="T2083" s="23"/>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c r="GI2083" s="21"/>
      <c r="GJ2083" s="21"/>
      <c r="GK2083" s="21"/>
      <c r="GL2083" s="21"/>
      <c r="GM2083" s="21"/>
      <c r="GN2083" s="21"/>
      <c r="GO2083" s="21"/>
      <c r="GP2083" s="21"/>
      <c r="GQ2083" s="21"/>
    </row>
    <row r="2084" spans="1:199" x14ac:dyDescent="0.3">
      <c r="A2084" s="22"/>
      <c r="B2084" s="21"/>
      <c r="C2084" s="21"/>
      <c r="D2084" s="23"/>
      <c r="E2084" s="23"/>
      <c r="F2084" s="23"/>
      <c r="G2084" s="23"/>
      <c r="H2084" s="23"/>
      <c r="I2084" s="23"/>
      <c r="J2084" s="23"/>
      <c r="K2084" s="23"/>
      <c r="L2084" s="23"/>
      <c r="M2084" s="23"/>
      <c r="N2084" s="23"/>
      <c r="O2084" s="23"/>
      <c r="P2084" s="23"/>
      <c r="Q2084" s="23"/>
      <c r="R2084" s="23"/>
      <c r="S2084" s="23"/>
      <c r="T2084" s="23"/>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c r="GI2084" s="21"/>
      <c r="GJ2084" s="21"/>
      <c r="GK2084" s="21"/>
      <c r="GL2084" s="21"/>
      <c r="GM2084" s="21"/>
      <c r="GN2084" s="21"/>
      <c r="GO2084" s="21"/>
      <c r="GP2084" s="21"/>
      <c r="GQ2084" s="21"/>
    </row>
    <row r="2085" spans="1:199" x14ac:dyDescent="0.3">
      <c r="A2085" s="22"/>
      <c r="B2085" s="21"/>
      <c r="C2085" s="21"/>
      <c r="D2085" s="23"/>
      <c r="E2085" s="23"/>
      <c r="F2085" s="23"/>
      <c r="G2085" s="23"/>
      <c r="H2085" s="23"/>
      <c r="I2085" s="23"/>
      <c r="J2085" s="23"/>
      <c r="K2085" s="23"/>
      <c r="L2085" s="23"/>
      <c r="M2085" s="23"/>
      <c r="N2085" s="23"/>
      <c r="O2085" s="23"/>
      <c r="P2085" s="23"/>
      <c r="Q2085" s="23"/>
      <c r="R2085" s="23"/>
      <c r="S2085" s="23"/>
      <c r="T2085" s="23"/>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c r="GI2085" s="21"/>
      <c r="GJ2085" s="21"/>
      <c r="GK2085" s="21"/>
      <c r="GL2085" s="21"/>
      <c r="GM2085" s="21"/>
      <c r="GN2085" s="21"/>
      <c r="GO2085" s="21"/>
      <c r="GP2085" s="21"/>
      <c r="GQ2085" s="21"/>
    </row>
    <row r="2086" spans="1:199" x14ac:dyDescent="0.3">
      <c r="A2086" s="22"/>
      <c r="B2086" s="21"/>
      <c r="C2086" s="21"/>
      <c r="D2086" s="23"/>
      <c r="E2086" s="23"/>
      <c r="F2086" s="23"/>
      <c r="G2086" s="23"/>
      <c r="H2086" s="23"/>
      <c r="I2086" s="23"/>
      <c r="J2086" s="23"/>
      <c r="K2086" s="23"/>
      <c r="L2086" s="23"/>
      <c r="M2086" s="23"/>
      <c r="N2086" s="23"/>
      <c r="O2086" s="23"/>
      <c r="P2086" s="23"/>
      <c r="Q2086" s="23"/>
      <c r="R2086" s="23"/>
      <c r="S2086" s="23"/>
      <c r="T2086" s="23"/>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c r="GI2086" s="21"/>
      <c r="GJ2086" s="21"/>
      <c r="GK2086" s="21"/>
      <c r="GL2086" s="21"/>
      <c r="GM2086" s="21"/>
      <c r="GN2086" s="21"/>
      <c r="GO2086" s="21"/>
      <c r="GP2086" s="21"/>
      <c r="GQ2086" s="21"/>
    </row>
    <row r="2087" spans="1:199" x14ac:dyDescent="0.3">
      <c r="A2087" s="22"/>
      <c r="B2087" s="21"/>
      <c r="C2087" s="21"/>
      <c r="D2087" s="23"/>
      <c r="E2087" s="23"/>
      <c r="F2087" s="23"/>
      <c r="G2087" s="23"/>
      <c r="H2087" s="23"/>
      <c r="I2087" s="23"/>
      <c r="J2087" s="23"/>
      <c r="K2087" s="23"/>
      <c r="L2087" s="23"/>
      <c r="M2087" s="23"/>
      <c r="N2087" s="23"/>
      <c r="O2087" s="23"/>
      <c r="P2087" s="23"/>
      <c r="Q2087" s="23"/>
      <c r="R2087" s="23"/>
      <c r="S2087" s="23"/>
      <c r="T2087" s="23"/>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c r="GI2087" s="21"/>
      <c r="GJ2087" s="21"/>
      <c r="GK2087" s="21"/>
      <c r="GL2087" s="21"/>
      <c r="GM2087" s="21"/>
      <c r="GN2087" s="21"/>
      <c r="GO2087" s="21"/>
      <c r="GP2087" s="21"/>
      <c r="GQ2087" s="21"/>
    </row>
    <row r="2088" spans="1:199" x14ac:dyDescent="0.3">
      <c r="A2088" s="22"/>
      <c r="B2088" s="21"/>
      <c r="C2088" s="21"/>
      <c r="D2088" s="23"/>
      <c r="E2088" s="23"/>
      <c r="F2088" s="23"/>
      <c r="G2088" s="23"/>
      <c r="H2088" s="23"/>
      <c r="I2088" s="23"/>
      <c r="J2088" s="23"/>
      <c r="K2088" s="23"/>
      <c r="L2088" s="23"/>
      <c r="M2088" s="23"/>
      <c r="N2088" s="23"/>
      <c r="O2088" s="23"/>
      <c r="P2088" s="23"/>
      <c r="Q2088" s="23"/>
      <c r="R2088" s="23"/>
      <c r="S2088" s="23"/>
      <c r="T2088" s="23"/>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c r="GI2088" s="21"/>
      <c r="GJ2088" s="21"/>
      <c r="GK2088" s="21"/>
      <c r="GL2088" s="21"/>
      <c r="GM2088" s="21"/>
      <c r="GN2088" s="21"/>
      <c r="GO2088" s="21"/>
      <c r="GP2088" s="21"/>
      <c r="GQ2088" s="21"/>
    </row>
    <row r="2089" spans="1:199" x14ac:dyDescent="0.3">
      <c r="A2089" s="22"/>
      <c r="B2089" s="21"/>
      <c r="C2089" s="21"/>
      <c r="D2089" s="23"/>
      <c r="E2089" s="23"/>
      <c r="F2089" s="23"/>
      <c r="G2089" s="23"/>
      <c r="H2089" s="23"/>
      <c r="I2089" s="23"/>
      <c r="J2089" s="23"/>
      <c r="K2089" s="23"/>
      <c r="L2089" s="23"/>
      <c r="M2089" s="23"/>
      <c r="N2089" s="23"/>
      <c r="O2089" s="23"/>
      <c r="P2089" s="23"/>
      <c r="Q2089" s="23"/>
      <c r="R2089" s="23"/>
      <c r="S2089" s="23"/>
      <c r="T2089" s="23"/>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c r="GI2089" s="21"/>
      <c r="GJ2089" s="21"/>
      <c r="GK2089" s="21"/>
      <c r="GL2089" s="21"/>
      <c r="GM2089" s="21"/>
      <c r="GN2089" s="21"/>
      <c r="GO2089" s="21"/>
      <c r="GP2089" s="21"/>
      <c r="GQ2089" s="21"/>
    </row>
    <row r="2090" spans="1:199" x14ac:dyDescent="0.3">
      <c r="A2090" s="22"/>
      <c r="B2090" s="21"/>
      <c r="C2090" s="21"/>
      <c r="D2090" s="23"/>
      <c r="E2090" s="23"/>
      <c r="F2090" s="23"/>
      <c r="G2090" s="23"/>
      <c r="H2090" s="23"/>
      <c r="I2090" s="23"/>
      <c r="J2090" s="23"/>
      <c r="K2090" s="23"/>
      <c r="L2090" s="23"/>
      <c r="M2090" s="23"/>
      <c r="N2090" s="23"/>
      <c r="O2090" s="23"/>
      <c r="P2090" s="23"/>
      <c r="Q2090" s="23"/>
      <c r="R2090" s="23"/>
      <c r="S2090" s="23"/>
      <c r="T2090" s="23"/>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c r="GI2090" s="21"/>
      <c r="GJ2090" s="21"/>
      <c r="GK2090" s="21"/>
      <c r="GL2090" s="21"/>
      <c r="GM2090" s="21"/>
      <c r="GN2090" s="21"/>
      <c r="GO2090" s="21"/>
      <c r="GP2090" s="21"/>
      <c r="GQ2090" s="21"/>
    </row>
    <row r="2091" spans="1:199" x14ac:dyDescent="0.3">
      <c r="A2091" s="22"/>
      <c r="B2091" s="21"/>
      <c r="C2091" s="21"/>
      <c r="D2091" s="23"/>
      <c r="E2091" s="23"/>
      <c r="F2091" s="23"/>
      <c r="G2091" s="23"/>
      <c r="H2091" s="23"/>
      <c r="I2091" s="23"/>
      <c r="J2091" s="23"/>
      <c r="K2091" s="23"/>
      <c r="L2091" s="23"/>
      <c r="M2091" s="23"/>
      <c r="N2091" s="23"/>
      <c r="O2091" s="23"/>
      <c r="P2091" s="23"/>
      <c r="Q2091" s="23"/>
      <c r="R2091" s="23"/>
      <c r="S2091" s="23"/>
      <c r="T2091" s="23"/>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c r="GI2091" s="21"/>
      <c r="GJ2091" s="21"/>
      <c r="GK2091" s="21"/>
      <c r="GL2091" s="21"/>
      <c r="GM2091" s="21"/>
      <c r="GN2091" s="21"/>
      <c r="GO2091" s="21"/>
      <c r="GP2091" s="21"/>
      <c r="GQ2091" s="21"/>
    </row>
    <row r="2092" spans="1:199" x14ac:dyDescent="0.3">
      <c r="A2092" s="22"/>
      <c r="B2092" s="21"/>
      <c r="C2092" s="21"/>
      <c r="D2092" s="23"/>
      <c r="E2092" s="23"/>
      <c r="F2092" s="23"/>
      <c r="G2092" s="23"/>
      <c r="H2092" s="23"/>
      <c r="I2092" s="23"/>
      <c r="J2092" s="23"/>
      <c r="K2092" s="23"/>
      <c r="L2092" s="23"/>
      <c r="M2092" s="23"/>
      <c r="N2092" s="23"/>
      <c r="O2092" s="23"/>
      <c r="P2092" s="23"/>
      <c r="Q2092" s="23"/>
      <c r="R2092" s="23"/>
      <c r="S2092" s="23"/>
      <c r="T2092" s="23"/>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c r="GI2092" s="21"/>
      <c r="GJ2092" s="21"/>
      <c r="GK2092" s="21"/>
      <c r="GL2092" s="21"/>
      <c r="GM2092" s="21"/>
      <c r="GN2092" s="21"/>
      <c r="GO2092" s="21"/>
      <c r="GP2092" s="21"/>
      <c r="GQ2092" s="21"/>
    </row>
    <row r="2093" spans="1:199" x14ac:dyDescent="0.3">
      <c r="A2093" s="22"/>
      <c r="B2093" s="21"/>
      <c r="C2093" s="21"/>
      <c r="D2093" s="23"/>
      <c r="E2093" s="23"/>
      <c r="F2093" s="23"/>
      <c r="G2093" s="23"/>
      <c r="H2093" s="23"/>
      <c r="I2093" s="23"/>
      <c r="J2093" s="23"/>
      <c r="K2093" s="23"/>
      <c r="L2093" s="23"/>
      <c r="M2093" s="23"/>
      <c r="N2093" s="23"/>
      <c r="O2093" s="23"/>
      <c r="P2093" s="23"/>
      <c r="Q2093" s="23"/>
      <c r="R2093" s="23"/>
      <c r="S2093" s="23"/>
      <c r="T2093" s="23"/>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c r="GI2093" s="21"/>
      <c r="GJ2093" s="21"/>
      <c r="GK2093" s="21"/>
      <c r="GL2093" s="21"/>
      <c r="GM2093" s="21"/>
      <c r="GN2093" s="21"/>
      <c r="GO2093" s="21"/>
      <c r="GP2093" s="21"/>
      <c r="GQ2093" s="21"/>
    </row>
    <row r="2094" spans="1:199" x14ac:dyDescent="0.3">
      <c r="A2094" s="22"/>
      <c r="B2094" s="21"/>
      <c r="C2094" s="21"/>
      <c r="D2094" s="23"/>
      <c r="E2094" s="23"/>
      <c r="F2094" s="23"/>
      <c r="G2094" s="23"/>
      <c r="H2094" s="23"/>
      <c r="I2094" s="23"/>
      <c r="J2094" s="23"/>
      <c r="K2094" s="23"/>
      <c r="L2094" s="23"/>
      <c r="M2094" s="23"/>
      <c r="N2094" s="23"/>
      <c r="O2094" s="23"/>
      <c r="P2094" s="23"/>
      <c r="Q2094" s="23"/>
      <c r="R2094" s="23"/>
      <c r="S2094" s="23"/>
      <c r="T2094" s="23"/>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c r="GI2094" s="21"/>
      <c r="GJ2094" s="21"/>
      <c r="GK2094" s="21"/>
      <c r="GL2094" s="21"/>
      <c r="GM2094" s="21"/>
      <c r="GN2094" s="21"/>
      <c r="GO2094" s="21"/>
      <c r="GP2094" s="21"/>
      <c r="GQ2094" s="21"/>
    </row>
    <row r="2095" spans="1:199" x14ac:dyDescent="0.3">
      <c r="A2095" s="22"/>
      <c r="B2095" s="21"/>
      <c r="C2095" s="21"/>
      <c r="D2095" s="23"/>
      <c r="E2095" s="23"/>
      <c r="F2095" s="23"/>
      <c r="G2095" s="23"/>
      <c r="H2095" s="23"/>
      <c r="I2095" s="23"/>
      <c r="J2095" s="23"/>
      <c r="K2095" s="23"/>
      <c r="L2095" s="23"/>
      <c r="M2095" s="23"/>
      <c r="N2095" s="23"/>
      <c r="O2095" s="23"/>
      <c r="P2095" s="23"/>
      <c r="Q2095" s="23"/>
      <c r="R2095" s="23"/>
      <c r="S2095" s="23"/>
      <c r="T2095" s="23"/>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c r="GI2095" s="21"/>
      <c r="GJ2095" s="21"/>
      <c r="GK2095" s="21"/>
      <c r="GL2095" s="21"/>
      <c r="GM2095" s="21"/>
      <c r="GN2095" s="21"/>
      <c r="GO2095" s="21"/>
      <c r="GP2095" s="21"/>
      <c r="GQ2095" s="21"/>
    </row>
    <row r="2096" spans="1:199" x14ac:dyDescent="0.3">
      <c r="A2096" s="22"/>
      <c r="B2096" s="21"/>
      <c r="C2096" s="21"/>
      <c r="D2096" s="23"/>
      <c r="E2096" s="23"/>
      <c r="F2096" s="23"/>
      <c r="G2096" s="23"/>
      <c r="H2096" s="23"/>
      <c r="I2096" s="23"/>
      <c r="J2096" s="23"/>
      <c r="K2096" s="23"/>
      <c r="L2096" s="23"/>
      <c r="M2096" s="23"/>
      <c r="N2096" s="23"/>
      <c r="O2096" s="23"/>
      <c r="P2096" s="23"/>
      <c r="Q2096" s="23"/>
      <c r="R2096" s="23"/>
      <c r="S2096" s="23"/>
      <c r="T2096" s="23"/>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c r="GI2096" s="21"/>
      <c r="GJ2096" s="21"/>
      <c r="GK2096" s="21"/>
      <c r="GL2096" s="21"/>
      <c r="GM2096" s="21"/>
      <c r="GN2096" s="21"/>
      <c r="GO2096" s="21"/>
      <c r="GP2096" s="21"/>
      <c r="GQ2096" s="21"/>
    </row>
    <row r="2097" spans="1:199" x14ac:dyDescent="0.3">
      <c r="A2097" s="22"/>
      <c r="B2097" s="21"/>
      <c r="C2097" s="21"/>
      <c r="D2097" s="23"/>
      <c r="E2097" s="23"/>
      <c r="F2097" s="23"/>
      <c r="G2097" s="23"/>
      <c r="H2097" s="23"/>
      <c r="I2097" s="23"/>
      <c r="J2097" s="23"/>
      <c r="K2097" s="23"/>
      <c r="L2097" s="23"/>
      <c r="M2097" s="23"/>
      <c r="N2097" s="23"/>
      <c r="O2097" s="23"/>
      <c r="P2097" s="23"/>
      <c r="Q2097" s="23"/>
      <c r="R2097" s="23"/>
      <c r="S2097" s="23"/>
      <c r="T2097" s="23"/>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c r="GI2097" s="21"/>
      <c r="GJ2097" s="21"/>
      <c r="GK2097" s="21"/>
      <c r="GL2097" s="21"/>
      <c r="GM2097" s="21"/>
      <c r="GN2097" s="21"/>
      <c r="GO2097" s="21"/>
      <c r="GP2097" s="21"/>
      <c r="GQ2097" s="21"/>
    </row>
    <row r="2098" spans="1:199" x14ac:dyDescent="0.3">
      <c r="A2098" s="22"/>
      <c r="B2098" s="21"/>
      <c r="C2098" s="21"/>
      <c r="D2098" s="23"/>
      <c r="E2098" s="23"/>
      <c r="F2098" s="23"/>
      <c r="G2098" s="23"/>
      <c r="H2098" s="23"/>
      <c r="I2098" s="23"/>
      <c r="J2098" s="23"/>
      <c r="K2098" s="23"/>
      <c r="L2098" s="23"/>
      <c r="M2098" s="23"/>
      <c r="N2098" s="23"/>
      <c r="O2098" s="23"/>
      <c r="P2098" s="23"/>
      <c r="Q2098" s="23"/>
      <c r="R2098" s="23"/>
      <c r="S2098" s="23"/>
      <c r="T2098" s="23"/>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c r="GI2098" s="21"/>
      <c r="GJ2098" s="21"/>
      <c r="GK2098" s="21"/>
      <c r="GL2098" s="21"/>
      <c r="GM2098" s="21"/>
      <c r="GN2098" s="21"/>
      <c r="GO2098" s="21"/>
      <c r="GP2098" s="21"/>
      <c r="GQ2098" s="21"/>
    </row>
    <row r="2099" spans="1:199" x14ac:dyDescent="0.3">
      <c r="A2099" s="22"/>
      <c r="B2099" s="21"/>
      <c r="C2099" s="21"/>
      <c r="D2099" s="23"/>
      <c r="E2099" s="23"/>
      <c r="F2099" s="23"/>
      <c r="G2099" s="23"/>
      <c r="H2099" s="23"/>
      <c r="I2099" s="23"/>
      <c r="J2099" s="23"/>
      <c r="K2099" s="23"/>
      <c r="L2099" s="23"/>
      <c r="M2099" s="23"/>
      <c r="N2099" s="23"/>
      <c r="O2099" s="23"/>
      <c r="P2099" s="23"/>
      <c r="Q2099" s="23"/>
      <c r="R2099" s="23"/>
      <c r="S2099" s="23"/>
      <c r="T2099" s="23"/>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c r="GI2099" s="21"/>
      <c r="GJ2099" s="21"/>
      <c r="GK2099" s="21"/>
      <c r="GL2099" s="21"/>
      <c r="GM2099" s="21"/>
      <c r="GN2099" s="21"/>
      <c r="GO2099" s="21"/>
      <c r="GP2099" s="21"/>
      <c r="GQ2099" s="21"/>
    </row>
    <row r="2100" spans="1:199" x14ac:dyDescent="0.3">
      <c r="A2100" s="22"/>
      <c r="B2100" s="21"/>
      <c r="C2100" s="21"/>
      <c r="D2100" s="23"/>
      <c r="E2100" s="23"/>
      <c r="F2100" s="23"/>
      <c r="G2100" s="23"/>
      <c r="H2100" s="23"/>
      <c r="I2100" s="23"/>
      <c r="J2100" s="23"/>
      <c r="K2100" s="23"/>
      <c r="L2100" s="23"/>
      <c r="M2100" s="23"/>
      <c r="N2100" s="23"/>
      <c r="O2100" s="23"/>
      <c r="P2100" s="23"/>
      <c r="Q2100" s="23"/>
      <c r="R2100" s="23"/>
      <c r="S2100" s="23"/>
      <c r="T2100" s="23"/>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c r="GI2100" s="21"/>
      <c r="GJ2100" s="21"/>
      <c r="GK2100" s="21"/>
      <c r="GL2100" s="21"/>
      <c r="GM2100" s="21"/>
      <c r="GN2100" s="21"/>
      <c r="GO2100" s="21"/>
      <c r="GP2100" s="21"/>
      <c r="GQ2100" s="21"/>
    </row>
    <row r="2101" spans="1:199" x14ac:dyDescent="0.3">
      <c r="A2101" s="22"/>
      <c r="B2101" s="21"/>
      <c r="C2101" s="21"/>
      <c r="D2101" s="23"/>
      <c r="E2101" s="23"/>
      <c r="F2101" s="23"/>
      <c r="G2101" s="23"/>
      <c r="H2101" s="23"/>
      <c r="I2101" s="23"/>
      <c r="J2101" s="23"/>
      <c r="K2101" s="23"/>
      <c r="L2101" s="23"/>
      <c r="M2101" s="23"/>
      <c r="N2101" s="23"/>
      <c r="O2101" s="23"/>
      <c r="P2101" s="23"/>
      <c r="Q2101" s="23"/>
      <c r="R2101" s="23"/>
      <c r="S2101" s="23"/>
      <c r="T2101" s="23"/>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c r="GI2101" s="21"/>
      <c r="GJ2101" s="21"/>
      <c r="GK2101" s="21"/>
      <c r="GL2101" s="21"/>
      <c r="GM2101" s="21"/>
      <c r="GN2101" s="21"/>
      <c r="GO2101" s="21"/>
      <c r="GP2101" s="21"/>
      <c r="GQ2101" s="21"/>
    </row>
    <row r="2102" spans="1:199" x14ac:dyDescent="0.3">
      <c r="A2102" s="22"/>
      <c r="B2102" s="21"/>
      <c r="C2102" s="21"/>
      <c r="D2102" s="23"/>
      <c r="E2102" s="23"/>
      <c r="F2102" s="23"/>
      <c r="G2102" s="23"/>
      <c r="H2102" s="23"/>
      <c r="I2102" s="23"/>
      <c r="J2102" s="23"/>
      <c r="K2102" s="23"/>
      <c r="L2102" s="23"/>
      <c r="M2102" s="23"/>
      <c r="N2102" s="23"/>
      <c r="O2102" s="23"/>
      <c r="P2102" s="23"/>
      <c r="Q2102" s="23"/>
      <c r="R2102" s="23"/>
      <c r="S2102" s="23"/>
      <c r="T2102" s="23"/>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c r="GI2102" s="21"/>
      <c r="GJ2102" s="21"/>
      <c r="GK2102" s="21"/>
      <c r="GL2102" s="21"/>
      <c r="GM2102" s="21"/>
      <c r="GN2102" s="21"/>
      <c r="GO2102" s="21"/>
      <c r="GP2102" s="21"/>
      <c r="GQ2102" s="21"/>
    </row>
    <row r="2103" spans="1:199" x14ac:dyDescent="0.3">
      <c r="A2103" s="22"/>
      <c r="B2103" s="21"/>
      <c r="C2103" s="21"/>
      <c r="D2103" s="23"/>
      <c r="E2103" s="23"/>
      <c r="F2103" s="23"/>
      <c r="G2103" s="23"/>
      <c r="H2103" s="23"/>
      <c r="I2103" s="23"/>
      <c r="J2103" s="23"/>
      <c r="K2103" s="23"/>
      <c r="L2103" s="23"/>
      <c r="M2103" s="23"/>
      <c r="N2103" s="23"/>
      <c r="O2103" s="23"/>
      <c r="P2103" s="23"/>
      <c r="Q2103" s="23"/>
      <c r="R2103" s="23"/>
      <c r="S2103" s="23"/>
      <c r="T2103" s="23"/>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c r="GI2103" s="21"/>
      <c r="GJ2103" s="21"/>
      <c r="GK2103" s="21"/>
      <c r="GL2103" s="21"/>
      <c r="GM2103" s="21"/>
      <c r="GN2103" s="21"/>
      <c r="GO2103" s="21"/>
      <c r="GP2103" s="21"/>
      <c r="GQ2103" s="21"/>
    </row>
    <row r="2104" spans="1:199" x14ac:dyDescent="0.3">
      <c r="A2104" s="22"/>
      <c r="B2104" s="21"/>
      <c r="C2104" s="21"/>
      <c r="D2104" s="23"/>
      <c r="E2104" s="23"/>
      <c r="F2104" s="23"/>
      <c r="G2104" s="23"/>
      <c r="H2104" s="23"/>
      <c r="I2104" s="23"/>
      <c r="J2104" s="23"/>
      <c r="K2104" s="23"/>
      <c r="L2104" s="23"/>
      <c r="M2104" s="23"/>
      <c r="N2104" s="23"/>
      <c r="O2104" s="23"/>
      <c r="P2104" s="23"/>
      <c r="Q2104" s="23"/>
      <c r="R2104" s="23"/>
      <c r="S2104" s="23"/>
      <c r="T2104" s="23"/>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c r="GI2104" s="21"/>
      <c r="GJ2104" s="21"/>
      <c r="GK2104" s="21"/>
      <c r="GL2104" s="21"/>
      <c r="GM2104" s="21"/>
      <c r="GN2104" s="21"/>
      <c r="GO2104" s="21"/>
      <c r="GP2104" s="21"/>
      <c r="GQ2104" s="21"/>
    </row>
    <row r="2105" spans="1:199" x14ac:dyDescent="0.3">
      <c r="A2105" s="22"/>
      <c r="B2105" s="21"/>
      <c r="C2105" s="21"/>
      <c r="D2105" s="23"/>
      <c r="E2105" s="23"/>
      <c r="F2105" s="23"/>
      <c r="G2105" s="23"/>
      <c r="H2105" s="23"/>
      <c r="I2105" s="23"/>
      <c r="J2105" s="23"/>
      <c r="K2105" s="23"/>
      <c r="L2105" s="23"/>
      <c r="M2105" s="23"/>
      <c r="N2105" s="23"/>
      <c r="O2105" s="23"/>
      <c r="P2105" s="23"/>
      <c r="Q2105" s="23"/>
      <c r="R2105" s="23"/>
      <c r="S2105" s="23"/>
      <c r="T2105" s="23"/>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c r="GI2105" s="21"/>
      <c r="GJ2105" s="21"/>
      <c r="GK2105" s="21"/>
      <c r="GL2105" s="21"/>
      <c r="GM2105" s="21"/>
      <c r="GN2105" s="21"/>
      <c r="GO2105" s="21"/>
      <c r="GP2105" s="21"/>
      <c r="GQ2105" s="21"/>
    </row>
    <row r="2106" spans="1:199" x14ac:dyDescent="0.3">
      <c r="A2106" s="22"/>
      <c r="B2106" s="21"/>
      <c r="C2106" s="21"/>
      <c r="D2106" s="23"/>
      <c r="E2106" s="23"/>
      <c r="F2106" s="23"/>
      <c r="G2106" s="23"/>
      <c r="H2106" s="23"/>
      <c r="I2106" s="23"/>
      <c r="J2106" s="23"/>
      <c r="K2106" s="23"/>
      <c r="L2106" s="23"/>
      <c r="M2106" s="23"/>
      <c r="N2106" s="23"/>
      <c r="O2106" s="23"/>
      <c r="P2106" s="23"/>
      <c r="Q2106" s="23"/>
      <c r="R2106" s="23"/>
      <c r="S2106" s="23"/>
      <c r="T2106" s="23"/>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c r="GI2106" s="21"/>
      <c r="GJ2106" s="21"/>
      <c r="GK2106" s="21"/>
      <c r="GL2106" s="21"/>
      <c r="GM2106" s="21"/>
      <c r="GN2106" s="21"/>
      <c r="GO2106" s="21"/>
      <c r="GP2106" s="21"/>
      <c r="GQ2106" s="21"/>
    </row>
    <row r="2107" spans="1:199" x14ac:dyDescent="0.3">
      <c r="A2107" s="22"/>
      <c r="B2107" s="21"/>
      <c r="C2107" s="21"/>
      <c r="D2107" s="23"/>
      <c r="E2107" s="23"/>
      <c r="F2107" s="23"/>
      <c r="G2107" s="23"/>
      <c r="H2107" s="23"/>
      <c r="I2107" s="23"/>
      <c r="J2107" s="23"/>
      <c r="K2107" s="23"/>
      <c r="L2107" s="23"/>
      <c r="M2107" s="23"/>
      <c r="N2107" s="23"/>
      <c r="O2107" s="23"/>
      <c r="P2107" s="23"/>
      <c r="Q2107" s="23"/>
      <c r="R2107" s="23"/>
      <c r="S2107" s="23"/>
      <c r="T2107" s="23"/>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c r="GI2107" s="21"/>
      <c r="GJ2107" s="21"/>
      <c r="GK2107" s="21"/>
      <c r="GL2107" s="21"/>
      <c r="GM2107" s="21"/>
      <c r="GN2107" s="21"/>
      <c r="GO2107" s="21"/>
      <c r="GP2107" s="21"/>
      <c r="GQ2107" s="21"/>
    </row>
    <row r="2108" spans="1:199" x14ac:dyDescent="0.3">
      <c r="A2108" s="22"/>
      <c r="B2108" s="21"/>
      <c r="C2108" s="21"/>
      <c r="D2108" s="23"/>
      <c r="E2108" s="23"/>
      <c r="F2108" s="23"/>
      <c r="G2108" s="23"/>
      <c r="H2108" s="23"/>
      <c r="I2108" s="23"/>
      <c r="J2108" s="23"/>
      <c r="K2108" s="23"/>
      <c r="L2108" s="23"/>
      <c r="M2108" s="23"/>
      <c r="N2108" s="23"/>
      <c r="O2108" s="23"/>
      <c r="P2108" s="23"/>
      <c r="Q2108" s="23"/>
      <c r="R2108" s="23"/>
      <c r="S2108" s="23"/>
      <c r="T2108" s="23"/>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c r="GI2108" s="21"/>
      <c r="GJ2108" s="21"/>
      <c r="GK2108" s="21"/>
      <c r="GL2108" s="21"/>
      <c r="GM2108" s="21"/>
      <c r="GN2108" s="21"/>
      <c r="GO2108" s="21"/>
      <c r="GP2108" s="21"/>
      <c r="GQ2108" s="21"/>
    </row>
    <row r="2109" spans="1:199" x14ac:dyDescent="0.3">
      <c r="A2109" s="22"/>
      <c r="B2109" s="21"/>
      <c r="C2109" s="21"/>
      <c r="D2109" s="23"/>
      <c r="E2109" s="23"/>
      <c r="F2109" s="23"/>
      <c r="G2109" s="23"/>
      <c r="H2109" s="23"/>
      <c r="I2109" s="23"/>
      <c r="J2109" s="23"/>
      <c r="K2109" s="23"/>
      <c r="L2109" s="23"/>
      <c r="M2109" s="23"/>
      <c r="N2109" s="23"/>
      <c r="O2109" s="23"/>
      <c r="P2109" s="23"/>
      <c r="Q2109" s="23"/>
      <c r="R2109" s="23"/>
      <c r="S2109" s="23"/>
      <c r="T2109" s="23"/>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c r="GI2109" s="21"/>
      <c r="GJ2109" s="21"/>
      <c r="GK2109" s="21"/>
      <c r="GL2109" s="21"/>
      <c r="GM2109" s="21"/>
      <c r="GN2109" s="21"/>
      <c r="GO2109" s="21"/>
      <c r="GP2109" s="21"/>
      <c r="GQ2109" s="21"/>
    </row>
    <row r="2110" spans="1:199" x14ac:dyDescent="0.3">
      <c r="A2110" s="22"/>
      <c r="B2110" s="21"/>
      <c r="C2110" s="21"/>
      <c r="D2110" s="23"/>
      <c r="E2110" s="23"/>
      <c r="F2110" s="23"/>
      <c r="G2110" s="23"/>
      <c r="H2110" s="23"/>
      <c r="I2110" s="23"/>
      <c r="J2110" s="23"/>
      <c r="K2110" s="23"/>
      <c r="L2110" s="23"/>
      <c r="M2110" s="23"/>
      <c r="N2110" s="23"/>
      <c r="O2110" s="23"/>
      <c r="P2110" s="23"/>
      <c r="Q2110" s="23"/>
      <c r="R2110" s="23"/>
      <c r="S2110" s="23"/>
      <c r="T2110" s="23"/>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c r="GI2110" s="21"/>
      <c r="GJ2110" s="21"/>
      <c r="GK2110" s="21"/>
      <c r="GL2110" s="21"/>
      <c r="GM2110" s="21"/>
      <c r="GN2110" s="21"/>
      <c r="GO2110" s="21"/>
      <c r="GP2110" s="21"/>
      <c r="GQ2110" s="21"/>
    </row>
    <row r="2111" spans="1:199" x14ac:dyDescent="0.3">
      <c r="A2111" s="22"/>
      <c r="B2111" s="21"/>
      <c r="C2111" s="21"/>
      <c r="D2111" s="23"/>
      <c r="E2111" s="23"/>
      <c r="F2111" s="23"/>
      <c r="G2111" s="23"/>
      <c r="H2111" s="23"/>
      <c r="I2111" s="23"/>
      <c r="J2111" s="23"/>
      <c r="K2111" s="23"/>
      <c r="L2111" s="23"/>
      <c r="M2111" s="23"/>
      <c r="N2111" s="23"/>
      <c r="O2111" s="23"/>
      <c r="P2111" s="23"/>
      <c r="Q2111" s="23"/>
      <c r="R2111" s="23"/>
      <c r="S2111" s="23"/>
      <c r="T2111" s="23"/>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c r="GI2111" s="21"/>
      <c r="GJ2111" s="21"/>
      <c r="GK2111" s="21"/>
      <c r="GL2111" s="21"/>
      <c r="GM2111" s="21"/>
      <c r="GN2111" s="21"/>
      <c r="GO2111" s="21"/>
      <c r="GP2111" s="21"/>
      <c r="GQ2111" s="21"/>
    </row>
    <row r="2112" spans="1:199" x14ac:dyDescent="0.3">
      <c r="A2112" s="22"/>
      <c r="B2112" s="21"/>
      <c r="C2112" s="21"/>
      <c r="D2112" s="23"/>
      <c r="E2112" s="23"/>
      <c r="F2112" s="23"/>
      <c r="G2112" s="23"/>
      <c r="H2112" s="23"/>
      <c r="I2112" s="23"/>
      <c r="J2112" s="23"/>
      <c r="K2112" s="23"/>
      <c r="L2112" s="23"/>
      <c r="M2112" s="23"/>
      <c r="N2112" s="23"/>
      <c r="O2112" s="23"/>
      <c r="P2112" s="23"/>
      <c r="Q2112" s="23"/>
      <c r="R2112" s="23"/>
      <c r="S2112" s="23"/>
      <c r="T2112" s="23"/>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c r="GI2112" s="21"/>
      <c r="GJ2112" s="21"/>
      <c r="GK2112" s="21"/>
      <c r="GL2112" s="21"/>
      <c r="GM2112" s="21"/>
      <c r="GN2112" s="21"/>
      <c r="GO2112" s="21"/>
      <c r="GP2112" s="21"/>
      <c r="GQ2112" s="21"/>
    </row>
    <row r="2113" spans="1:199" x14ac:dyDescent="0.3">
      <c r="A2113" s="22"/>
      <c r="B2113" s="21"/>
      <c r="C2113" s="21"/>
      <c r="D2113" s="23"/>
      <c r="E2113" s="23"/>
      <c r="F2113" s="23"/>
      <c r="G2113" s="23"/>
      <c r="H2113" s="23"/>
      <c r="I2113" s="23"/>
      <c r="J2113" s="23"/>
      <c r="K2113" s="23"/>
      <c r="L2113" s="23"/>
      <c r="M2113" s="23"/>
      <c r="N2113" s="23"/>
      <c r="O2113" s="23"/>
      <c r="P2113" s="23"/>
      <c r="Q2113" s="23"/>
      <c r="R2113" s="23"/>
      <c r="S2113" s="23"/>
      <c r="T2113" s="23"/>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c r="GI2113" s="21"/>
      <c r="GJ2113" s="21"/>
      <c r="GK2113" s="21"/>
      <c r="GL2113" s="21"/>
      <c r="GM2113" s="21"/>
      <c r="GN2113" s="21"/>
      <c r="GO2113" s="21"/>
      <c r="GP2113" s="21"/>
      <c r="GQ2113" s="21"/>
    </row>
    <row r="2114" spans="1:199" x14ac:dyDescent="0.3">
      <c r="A2114" s="22"/>
      <c r="B2114" s="21"/>
      <c r="C2114" s="21"/>
      <c r="D2114" s="23"/>
      <c r="E2114" s="23"/>
      <c r="F2114" s="23"/>
      <c r="G2114" s="23"/>
      <c r="H2114" s="23"/>
      <c r="I2114" s="23"/>
      <c r="J2114" s="23"/>
      <c r="K2114" s="23"/>
      <c r="L2114" s="23"/>
      <c r="M2114" s="23"/>
      <c r="N2114" s="23"/>
      <c r="O2114" s="23"/>
      <c r="P2114" s="23"/>
      <c r="Q2114" s="23"/>
      <c r="R2114" s="23"/>
      <c r="S2114" s="23"/>
      <c r="T2114" s="23"/>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c r="GI2114" s="21"/>
      <c r="GJ2114" s="21"/>
      <c r="GK2114" s="21"/>
      <c r="GL2114" s="21"/>
      <c r="GM2114" s="21"/>
      <c r="GN2114" s="21"/>
      <c r="GO2114" s="21"/>
      <c r="GP2114" s="21"/>
      <c r="GQ2114" s="21"/>
    </row>
    <row r="2115" spans="1:199" x14ac:dyDescent="0.3">
      <c r="A2115" s="22"/>
      <c r="B2115" s="21"/>
      <c r="C2115" s="21"/>
      <c r="D2115" s="23"/>
      <c r="E2115" s="23"/>
      <c r="F2115" s="23"/>
      <c r="G2115" s="23"/>
      <c r="H2115" s="23"/>
      <c r="I2115" s="23"/>
      <c r="J2115" s="23"/>
      <c r="K2115" s="23"/>
      <c r="L2115" s="23"/>
      <c r="M2115" s="23"/>
      <c r="N2115" s="23"/>
      <c r="O2115" s="23"/>
      <c r="P2115" s="23"/>
      <c r="Q2115" s="23"/>
      <c r="R2115" s="23"/>
      <c r="S2115" s="23"/>
      <c r="T2115" s="23"/>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c r="GI2115" s="21"/>
      <c r="GJ2115" s="21"/>
      <c r="GK2115" s="21"/>
      <c r="GL2115" s="21"/>
      <c r="GM2115" s="21"/>
      <c r="GN2115" s="21"/>
      <c r="GO2115" s="21"/>
      <c r="GP2115" s="21"/>
      <c r="GQ2115" s="21"/>
    </row>
    <row r="2116" spans="1:199" x14ac:dyDescent="0.3">
      <c r="A2116" s="22"/>
      <c r="B2116" s="21"/>
      <c r="C2116" s="21"/>
      <c r="D2116" s="23"/>
      <c r="E2116" s="23"/>
      <c r="F2116" s="23"/>
      <c r="G2116" s="23"/>
      <c r="H2116" s="23"/>
      <c r="I2116" s="23"/>
      <c r="J2116" s="23"/>
      <c r="K2116" s="23"/>
      <c r="L2116" s="23"/>
      <c r="M2116" s="23"/>
      <c r="N2116" s="23"/>
      <c r="O2116" s="23"/>
      <c r="P2116" s="23"/>
      <c r="Q2116" s="23"/>
      <c r="R2116" s="23"/>
      <c r="S2116" s="23"/>
      <c r="T2116" s="23"/>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c r="GI2116" s="21"/>
      <c r="GJ2116" s="21"/>
      <c r="GK2116" s="21"/>
      <c r="GL2116" s="21"/>
      <c r="GM2116" s="21"/>
      <c r="GN2116" s="21"/>
      <c r="GO2116" s="21"/>
      <c r="GP2116" s="21"/>
      <c r="GQ2116" s="21"/>
    </row>
    <row r="2117" spans="1:199" x14ac:dyDescent="0.3">
      <c r="A2117" s="22"/>
      <c r="B2117" s="21"/>
      <c r="C2117" s="21"/>
      <c r="D2117" s="23"/>
      <c r="E2117" s="23"/>
      <c r="F2117" s="23"/>
      <c r="G2117" s="23"/>
      <c r="H2117" s="23"/>
      <c r="I2117" s="23"/>
      <c r="J2117" s="23"/>
      <c r="K2117" s="23"/>
      <c r="L2117" s="23"/>
      <c r="M2117" s="23"/>
      <c r="N2117" s="23"/>
      <c r="O2117" s="23"/>
      <c r="P2117" s="23"/>
      <c r="Q2117" s="23"/>
      <c r="R2117" s="23"/>
      <c r="S2117" s="23"/>
      <c r="T2117" s="23"/>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c r="GI2117" s="21"/>
      <c r="GJ2117" s="21"/>
      <c r="GK2117" s="21"/>
      <c r="GL2117" s="21"/>
      <c r="GM2117" s="21"/>
      <c r="GN2117" s="21"/>
      <c r="GO2117" s="21"/>
      <c r="GP2117" s="21"/>
      <c r="GQ2117" s="21"/>
    </row>
    <row r="2118" spans="1:199" x14ac:dyDescent="0.3">
      <c r="A2118" s="22"/>
      <c r="B2118" s="21"/>
      <c r="C2118" s="21"/>
      <c r="D2118" s="23"/>
      <c r="E2118" s="23"/>
      <c r="F2118" s="23"/>
      <c r="G2118" s="23"/>
      <c r="H2118" s="23"/>
      <c r="I2118" s="23"/>
      <c r="J2118" s="23"/>
      <c r="K2118" s="23"/>
      <c r="L2118" s="23"/>
      <c r="M2118" s="23"/>
      <c r="N2118" s="23"/>
      <c r="O2118" s="23"/>
      <c r="P2118" s="23"/>
      <c r="Q2118" s="23"/>
      <c r="R2118" s="23"/>
      <c r="S2118" s="23"/>
      <c r="T2118" s="23"/>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c r="GI2118" s="21"/>
      <c r="GJ2118" s="21"/>
      <c r="GK2118" s="21"/>
      <c r="GL2118" s="21"/>
      <c r="GM2118" s="21"/>
      <c r="GN2118" s="21"/>
      <c r="GO2118" s="21"/>
      <c r="GP2118" s="21"/>
      <c r="GQ2118" s="21"/>
    </row>
    <row r="2119" spans="1:199" x14ac:dyDescent="0.3">
      <c r="A2119" s="22"/>
      <c r="B2119" s="21"/>
      <c r="C2119" s="21"/>
      <c r="D2119" s="23"/>
      <c r="E2119" s="23"/>
      <c r="F2119" s="23"/>
      <c r="G2119" s="23"/>
      <c r="H2119" s="23"/>
      <c r="I2119" s="23"/>
      <c r="J2119" s="23"/>
      <c r="K2119" s="23"/>
      <c r="L2119" s="23"/>
      <c r="M2119" s="23"/>
      <c r="N2119" s="23"/>
      <c r="O2119" s="23"/>
      <c r="P2119" s="23"/>
      <c r="Q2119" s="23"/>
      <c r="R2119" s="23"/>
      <c r="S2119" s="23"/>
      <c r="T2119" s="23"/>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c r="GI2119" s="21"/>
      <c r="GJ2119" s="21"/>
      <c r="GK2119" s="21"/>
      <c r="GL2119" s="21"/>
      <c r="GM2119" s="21"/>
      <c r="GN2119" s="21"/>
      <c r="GO2119" s="21"/>
      <c r="GP2119" s="21"/>
      <c r="GQ2119" s="21"/>
    </row>
    <row r="2120" spans="1:199" x14ac:dyDescent="0.3">
      <c r="A2120" s="22"/>
      <c r="B2120" s="21"/>
      <c r="C2120" s="21"/>
      <c r="D2120" s="23"/>
      <c r="E2120" s="23"/>
      <c r="F2120" s="23"/>
      <c r="G2120" s="23"/>
      <c r="H2120" s="23"/>
      <c r="I2120" s="23"/>
      <c r="J2120" s="23"/>
      <c r="K2120" s="23"/>
      <c r="L2120" s="23"/>
      <c r="M2120" s="23"/>
      <c r="N2120" s="23"/>
      <c r="O2120" s="23"/>
      <c r="P2120" s="23"/>
      <c r="Q2120" s="23"/>
      <c r="R2120" s="23"/>
      <c r="S2120" s="23"/>
      <c r="T2120" s="23"/>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c r="GI2120" s="21"/>
      <c r="GJ2120" s="21"/>
      <c r="GK2120" s="21"/>
      <c r="GL2120" s="21"/>
      <c r="GM2120" s="21"/>
      <c r="GN2120" s="21"/>
      <c r="GO2120" s="21"/>
      <c r="GP2120" s="21"/>
      <c r="GQ2120" s="21"/>
    </row>
    <row r="2121" spans="1:199" x14ac:dyDescent="0.3">
      <c r="A2121" s="22"/>
      <c r="B2121" s="21"/>
      <c r="C2121" s="21"/>
      <c r="D2121" s="23"/>
      <c r="E2121" s="23"/>
      <c r="F2121" s="23"/>
      <c r="G2121" s="23"/>
      <c r="H2121" s="23"/>
      <c r="I2121" s="23"/>
      <c r="J2121" s="23"/>
      <c r="K2121" s="23"/>
      <c r="L2121" s="23"/>
      <c r="M2121" s="23"/>
      <c r="N2121" s="23"/>
      <c r="O2121" s="23"/>
      <c r="P2121" s="23"/>
      <c r="Q2121" s="23"/>
      <c r="R2121" s="23"/>
      <c r="S2121" s="23"/>
      <c r="T2121" s="23"/>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c r="GI2121" s="21"/>
      <c r="GJ2121" s="21"/>
      <c r="GK2121" s="21"/>
      <c r="GL2121" s="21"/>
      <c r="GM2121" s="21"/>
      <c r="GN2121" s="21"/>
      <c r="GO2121" s="21"/>
      <c r="GP2121" s="21"/>
      <c r="GQ2121" s="21"/>
    </row>
    <row r="2122" spans="1:199" x14ac:dyDescent="0.3">
      <c r="A2122" s="22"/>
      <c r="B2122" s="21"/>
      <c r="C2122" s="21"/>
      <c r="D2122" s="23"/>
      <c r="E2122" s="23"/>
      <c r="F2122" s="23"/>
      <c r="G2122" s="23"/>
      <c r="H2122" s="23"/>
      <c r="I2122" s="23"/>
      <c r="J2122" s="23"/>
      <c r="K2122" s="23"/>
      <c r="L2122" s="23"/>
      <c r="M2122" s="23"/>
      <c r="N2122" s="23"/>
      <c r="O2122" s="23"/>
      <c r="P2122" s="23"/>
      <c r="Q2122" s="23"/>
      <c r="R2122" s="23"/>
      <c r="S2122" s="23"/>
      <c r="T2122" s="23"/>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c r="GI2122" s="21"/>
      <c r="GJ2122" s="21"/>
      <c r="GK2122" s="21"/>
      <c r="GL2122" s="21"/>
      <c r="GM2122" s="21"/>
      <c r="GN2122" s="21"/>
      <c r="GO2122" s="21"/>
      <c r="GP2122" s="21"/>
      <c r="GQ2122" s="21"/>
    </row>
    <row r="2123" spans="1:199" x14ac:dyDescent="0.3">
      <c r="A2123" s="22"/>
      <c r="B2123" s="21"/>
      <c r="C2123" s="21"/>
      <c r="D2123" s="23"/>
      <c r="E2123" s="23"/>
      <c r="F2123" s="23"/>
      <c r="G2123" s="23"/>
      <c r="H2123" s="23"/>
      <c r="I2123" s="23"/>
      <c r="J2123" s="23"/>
      <c r="K2123" s="23"/>
      <c r="L2123" s="23"/>
      <c r="M2123" s="23"/>
      <c r="N2123" s="23"/>
      <c r="O2123" s="23"/>
      <c r="P2123" s="23"/>
      <c r="Q2123" s="23"/>
      <c r="R2123" s="23"/>
      <c r="S2123" s="23"/>
      <c r="T2123" s="23"/>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c r="GI2123" s="21"/>
      <c r="GJ2123" s="21"/>
      <c r="GK2123" s="21"/>
      <c r="GL2123" s="21"/>
      <c r="GM2123" s="21"/>
      <c r="GN2123" s="21"/>
      <c r="GO2123" s="21"/>
      <c r="GP2123" s="21"/>
      <c r="GQ2123" s="21"/>
    </row>
    <row r="2124" spans="1:199" x14ac:dyDescent="0.3">
      <c r="A2124" s="22"/>
      <c r="B2124" s="21"/>
      <c r="C2124" s="21"/>
      <c r="D2124" s="23"/>
      <c r="E2124" s="23"/>
      <c r="F2124" s="23"/>
      <c r="G2124" s="23"/>
      <c r="H2124" s="23"/>
      <c r="I2124" s="23"/>
      <c r="J2124" s="23"/>
      <c r="K2124" s="23"/>
      <c r="L2124" s="23"/>
      <c r="M2124" s="23"/>
      <c r="N2124" s="23"/>
      <c r="O2124" s="23"/>
      <c r="P2124" s="23"/>
      <c r="Q2124" s="23"/>
      <c r="R2124" s="23"/>
      <c r="S2124" s="23"/>
      <c r="T2124" s="23"/>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c r="GI2124" s="21"/>
      <c r="GJ2124" s="21"/>
      <c r="GK2124" s="21"/>
      <c r="GL2124" s="21"/>
      <c r="GM2124" s="21"/>
      <c r="GN2124" s="21"/>
      <c r="GO2124" s="21"/>
      <c r="GP2124" s="21"/>
      <c r="GQ2124" s="21"/>
    </row>
    <row r="2125" spans="1:199" x14ac:dyDescent="0.3">
      <c r="A2125" s="22"/>
      <c r="B2125" s="21"/>
      <c r="C2125" s="21"/>
      <c r="D2125" s="23"/>
      <c r="E2125" s="23"/>
      <c r="F2125" s="23"/>
      <c r="G2125" s="23"/>
      <c r="H2125" s="23"/>
      <c r="I2125" s="23"/>
      <c r="J2125" s="23"/>
      <c r="K2125" s="23"/>
      <c r="L2125" s="23"/>
      <c r="M2125" s="23"/>
      <c r="N2125" s="23"/>
      <c r="O2125" s="23"/>
      <c r="P2125" s="23"/>
      <c r="Q2125" s="23"/>
      <c r="R2125" s="23"/>
      <c r="S2125" s="23"/>
      <c r="T2125" s="23"/>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c r="GI2125" s="21"/>
      <c r="GJ2125" s="21"/>
      <c r="GK2125" s="21"/>
      <c r="GL2125" s="21"/>
      <c r="GM2125" s="21"/>
      <c r="GN2125" s="21"/>
      <c r="GO2125" s="21"/>
      <c r="GP2125" s="21"/>
      <c r="GQ2125" s="21"/>
    </row>
    <row r="2126" spans="1:199" x14ac:dyDescent="0.3">
      <c r="A2126" s="22"/>
      <c r="B2126" s="21"/>
      <c r="C2126" s="21"/>
      <c r="D2126" s="23"/>
      <c r="E2126" s="23"/>
      <c r="F2126" s="23"/>
      <c r="G2126" s="23"/>
      <c r="H2126" s="23"/>
      <c r="I2126" s="23"/>
      <c r="J2126" s="23"/>
      <c r="K2126" s="23"/>
      <c r="L2126" s="23"/>
      <c r="M2126" s="23"/>
      <c r="N2126" s="23"/>
      <c r="O2126" s="23"/>
      <c r="P2126" s="23"/>
      <c r="Q2126" s="23"/>
      <c r="R2126" s="23"/>
      <c r="S2126" s="23"/>
      <c r="T2126" s="23"/>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c r="GI2126" s="21"/>
      <c r="GJ2126" s="21"/>
      <c r="GK2126" s="21"/>
      <c r="GL2126" s="21"/>
      <c r="GM2126" s="21"/>
      <c r="GN2126" s="21"/>
      <c r="GO2126" s="21"/>
      <c r="GP2126" s="21"/>
      <c r="GQ2126" s="21"/>
    </row>
    <row r="2127" spans="1:199" x14ac:dyDescent="0.3">
      <c r="A2127" s="22"/>
      <c r="B2127" s="21"/>
      <c r="C2127" s="21"/>
      <c r="D2127" s="23"/>
      <c r="E2127" s="23"/>
      <c r="F2127" s="23"/>
      <c r="G2127" s="23"/>
      <c r="H2127" s="23"/>
      <c r="I2127" s="23"/>
      <c r="J2127" s="23"/>
      <c r="K2127" s="23"/>
      <c r="L2127" s="23"/>
      <c r="M2127" s="23"/>
      <c r="N2127" s="23"/>
      <c r="O2127" s="23"/>
      <c r="P2127" s="23"/>
      <c r="Q2127" s="23"/>
      <c r="R2127" s="23"/>
      <c r="S2127" s="23"/>
      <c r="T2127" s="23"/>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c r="GI2127" s="21"/>
      <c r="GJ2127" s="21"/>
      <c r="GK2127" s="21"/>
      <c r="GL2127" s="21"/>
      <c r="GM2127" s="21"/>
      <c r="GN2127" s="21"/>
      <c r="GO2127" s="21"/>
      <c r="GP2127" s="21"/>
      <c r="GQ2127" s="21"/>
    </row>
    <row r="2128" spans="1:199" x14ac:dyDescent="0.3">
      <c r="A2128" s="22"/>
      <c r="B2128" s="21"/>
      <c r="C2128" s="21"/>
      <c r="D2128" s="23"/>
      <c r="E2128" s="23"/>
      <c r="F2128" s="23"/>
      <c r="G2128" s="23"/>
      <c r="H2128" s="23"/>
      <c r="I2128" s="23"/>
      <c r="J2128" s="23"/>
      <c r="K2128" s="23"/>
      <c r="L2128" s="23"/>
      <c r="M2128" s="23"/>
      <c r="N2128" s="23"/>
      <c r="O2128" s="23"/>
      <c r="P2128" s="23"/>
      <c r="Q2128" s="23"/>
      <c r="R2128" s="23"/>
      <c r="S2128" s="23"/>
      <c r="T2128" s="23"/>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c r="GI2128" s="21"/>
      <c r="GJ2128" s="21"/>
      <c r="GK2128" s="21"/>
      <c r="GL2128" s="21"/>
      <c r="GM2128" s="21"/>
      <c r="GN2128" s="21"/>
      <c r="GO2128" s="21"/>
      <c r="GP2128" s="21"/>
      <c r="GQ2128" s="21"/>
    </row>
    <row r="2129" spans="1:199" x14ac:dyDescent="0.3">
      <c r="A2129" s="22"/>
      <c r="B2129" s="21"/>
      <c r="C2129" s="21"/>
      <c r="D2129" s="23"/>
      <c r="E2129" s="23"/>
      <c r="F2129" s="23"/>
      <c r="G2129" s="23"/>
      <c r="H2129" s="23"/>
      <c r="I2129" s="23"/>
      <c r="J2129" s="23"/>
      <c r="K2129" s="23"/>
      <c r="L2129" s="23"/>
      <c r="M2129" s="23"/>
      <c r="N2129" s="23"/>
      <c r="O2129" s="23"/>
      <c r="P2129" s="23"/>
      <c r="Q2129" s="23"/>
      <c r="R2129" s="23"/>
      <c r="S2129" s="23"/>
      <c r="T2129" s="23"/>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c r="GI2129" s="21"/>
      <c r="GJ2129" s="21"/>
      <c r="GK2129" s="21"/>
      <c r="GL2129" s="21"/>
      <c r="GM2129" s="21"/>
      <c r="GN2129" s="21"/>
      <c r="GO2129" s="21"/>
      <c r="GP2129" s="21"/>
      <c r="GQ2129" s="21"/>
    </row>
    <row r="2130" spans="1:199" x14ac:dyDescent="0.3">
      <c r="A2130" s="22"/>
      <c r="B2130" s="21"/>
      <c r="C2130" s="21"/>
      <c r="D2130" s="23"/>
      <c r="E2130" s="23"/>
      <c r="F2130" s="23"/>
      <c r="G2130" s="23"/>
      <c r="H2130" s="23"/>
      <c r="I2130" s="23"/>
      <c r="J2130" s="23"/>
      <c r="K2130" s="23"/>
      <c r="L2130" s="23"/>
      <c r="M2130" s="23"/>
      <c r="N2130" s="23"/>
      <c r="O2130" s="23"/>
      <c r="P2130" s="23"/>
      <c r="Q2130" s="23"/>
      <c r="R2130" s="23"/>
      <c r="S2130" s="23"/>
      <c r="T2130" s="23"/>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c r="GI2130" s="21"/>
      <c r="GJ2130" s="21"/>
      <c r="GK2130" s="21"/>
      <c r="GL2130" s="21"/>
      <c r="GM2130" s="21"/>
      <c r="GN2130" s="21"/>
      <c r="GO2130" s="21"/>
      <c r="GP2130" s="21"/>
      <c r="GQ2130" s="21"/>
    </row>
    <row r="2131" spans="1:199" x14ac:dyDescent="0.3">
      <c r="A2131" s="22"/>
      <c r="B2131" s="21"/>
      <c r="C2131" s="21"/>
      <c r="D2131" s="23"/>
      <c r="E2131" s="23"/>
      <c r="F2131" s="23"/>
      <c r="G2131" s="23"/>
      <c r="H2131" s="23"/>
      <c r="I2131" s="23"/>
      <c r="J2131" s="23"/>
      <c r="K2131" s="23"/>
      <c r="L2131" s="23"/>
      <c r="M2131" s="23"/>
      <c r="N2131" s="23"/>
      <c r="O2131" s="23"/>
      <c r="P2131" s="23"/>
      <c r="Q2131" s="23"/>
      <c r="R2131" s="23"/>
      <c r="S2131" s="23"/>
      <c r="T2131" s="23"/>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c r="GI2131" s="21"/>
      <c r="GJ2131" s="21"/>
      <c r="GK2131" s="21"/>
      <c r="GL2131" s="21"/>
      <c r="GM2131" s="21"/>
      <c r="GN2131" s="21"/>
      <c r="GO2131" s="21"/>
      <c r="GP2131" s="21"/>
      <c r="GQ2131" s="21"/>
    </row>
    <row r="2132" spans="1:199" x14ac:dyDescent="0.3">
      <c r="A2132" s="22"/>
      <c r="B2132" s="21"/>
      <c r="C2132" s="21"/>
      <c r="D2132" s="23"/>
      <c r="E2132" s="23"/>
      <c r="F2132" s="23"/>
      <c r="G2132" s="23"/>
      <c r="H2132" s="23"/>
      <c r="I2132" s="23"/>
      <c r="J2132" s="23"/>
      <c r="K2132" s="23"/>
      <c r="L2132" s="23"/>
      <c r="M2132" s="23"/>
      <c r="N2132" s="23"/>
      <c r="O2132" s="23"/>
      <c r="P2132" s="23"/>
      <c r="Q2132" s="23"/>
      <c r="R2132" s="23"/>
      <c r="S2132" s="23"/>
      <c r="T2132" s="23"/>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c r="GI2132" s="21"/>
      <c r="GJ2132" s="21"/>
      <c r="GK2132" s="21"/>
      <c r="GL2132" s="21"/>
      <c r="GM2132" s="21"/>
      <c r="GN2132" s="21"/>
      <c r="GO2132" s="21"/>
      <c r="GP2132" s="21"/>
      <c r="GQ2132" s="21"/>
    </row>
    <row r="2133" spans="1:199" x14ac:dyDescent="0.3">
      <c r="A2133" s="22"/>
      <c r="B2133" s="21"/>
      <c r="C2133" s="21"/>
      <c r="D2133" s="23"/>
      <c r="E2133" s="23"/>
      <c r="F2133" s="23"/>
      <c r="G2133" s="23"/>
      <c r="H2133" s="23"/>
      <c r="I2133" s="23"/>
      <c r="J2133" s="23"/>
      <c r="K2133" s="23"/>
      <c r="L2133" s="23"/>
      <c r="M2133" s="23"/>
      <c r="N2133" s="23"/>
      <c r="O2133" s="23"/>
      <c r="P2133" s="23"/>
      <c r="Q2133" s="23"/>
      <c r="R2133" s="23"/>
      <c r="S2133" s="23"/>
      <c r="T2133" s="23"/>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c r="GI2133" s="21"/>
      <c r="GJ2133" s="21"/>
      <c r="GK2133" s="21"/>
      <c r="GL2133" s="21"/>
      <c r="GM2133" s="21"/>
      <c r="GN2133" s="21"/>
      <c r="GO2133" s="21"/>
      <c r="GP2133" s="21"/>
      <c r="GQ2133" s="21"/>
    </row>
    <row r="2134" spans="1:199" x14ac:dyDescent="0.3">
      <c r="A2134" s="22"/>
      <c r="B2134" s="21"/>
      <c r="C2134" s="21"/>
      <c r="D2134" s="23"/>
      <c r="E2134" s="23"/>
      <c r="F2134" s="23"/>
      <c r="G2134" s="23"/>
      <c r="H2134" s="23"/>
      <c r="I2134" s="23"/>
      <c r="J2134" s="23"/>
      <c r="K2134" s="23"/>
      <c r="L2134" s="23"/>
      <c r="M2134" s="23"/>
      <c r="N2134" s="23"/>
      <c r="O2134" s="23"/>
      <c r="P2134" s="23"/>
      <c r="Q2134" s="23"/>
      <c r="R2134" s="23"/>
      <c r="S2134" s="23"/>
      <c r="T2134" s="23"/>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c r="GI2134" s="21"/>
      <c r="GJ2134" s="21"/>
      <c r="GK2134" s="21"/>
      <c r="GL2134" s="21"/>
      <c r="GM2134" s="21"/>
      <c r="GN2134" s="21"/>
      <c r="GO2134" s="21"/>
      <c r="GP2134" s="21"/>
      <c r="GQ2134" s="21"/>
    </row>
    <row r="2135" spans="1:199" x14ac:dyDescent="0.3">
      <c r="A2135" s="22"/>
      <c r="B2135" s="21"/>
      <c r="C2135" s="21"/>
      <c r="D2135" s="23"/>
      <c r="E2135" s="23"/>
      <c r="F2135" s="23"/>
      <c r="G2135" s="23"/>
      <c r="H2135" s="23"/>
      <c r="I2135" s="23"/>
      <c r="J2135" s="23"/>
      <c r="K2135" s="23"/>
      <c r="L2135" s="23"/>
      <c r="M2135" s="23"/>
      <c r="N2135" s="23"/>
      <c r="O2135" s="23"/>
      <c r="P2135" s="23"/>
      <c r="Q2135" s="23"/>
      <c r="R2135" s="23"/>
      <c r="S2135" s="23"/>
      <c r="T2135" s="23"/>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c r="GI2135" s="21"/>
      <c r="GJ2135" s="21"/>
      <c r="GK2135" s="21"/>
      <c r="GL2135" s="21"/>
      <c r="GM2135" s="21"/>
      <c r="GN2135" s="21"/>
      <c r="GO2135" s="21"/>
      <c r="GP2135" s="21"/>
      <c r="GQ2135" s="21"/>
    </row>
    <row r="2136" spans="1:199" x14ac:dyDescent="0.3">
      <c r="A2136" s="22"/>
      <c r="B2136" s="21"/>
      <c r="C2136" s="21"/>
      <c r="D2136" s="23"/>
      <c r="E2136" s="23"/>
      <c r="F2136" s="23"/>
      <c r="G2136" s="23"/>
      <c r="H2136" s="23"/>
      <c r="I2136" s="23"/>
      <c r="J2136" s="23"/>
      <c r="K2136" s="23"/>
      <c r="L2136" s="23"/>
      <c r="M2136" s="23"/>
      <c r="N2136" s="23"/>
      <c r="O2136" s="23"/>
      <c r="P2136" s="23"/>
      <c r="Q2136" s="23"/>
      <c r="R2136" s="23"/>
      <c r="S2136" s="23"/>
      <c r="T2136" s="23"/>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c r="GI2136" s="21"/>
      <c r="GJ2136" s="21"/>
      <c r="GK2136" s="21"/>
      <c r="GL2136" s="21"/>
      <c r="GM2136" s="21"/>
      <c r="GN2136" s="21"/>
      <c r="GO2136" s="21"/>
      <c r="GP2136" s="21"/>
      <c r="GQ2136" s="21"/>
    </row>
    <row r="2137" spans="1:199" x14ac:dyDescent="0.3">
      <c r="A2137" s="22"/>
      <c r="B2137" s="21"/>
      <c r="C2137" s="21"/>
      <c r="D2137" s="23"/>
      <c r="E2137" s="23"/>
      <c r="F2137" s="23"/>
      <c r="G2137" s="23"/>
      <c r="H2137" s="23"/>
      <c r="I2137" s="23"/>
      <c r="J2137" s="23"/>
      <c r="K2137" s="23"/>
      <c r="L2137" s="23"/>
      <c r="M2137" s="23"/>
      <c r="N2137" s="23"/>
      <c r="O2137" s="23"/>
      <c r="P2137" s="23"/>
      <c r="Q2137" s="23"/>
      <c r="R2137" s="23"/>
      <c r="S2137" s="23"/>
      <c r="T2137" s="23"/>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c r="GI2137" s="21"/>
      <c r="GJ2137" s="21"/>
      <c r="GK2137" s="21"/>
      <c r="GL2137" s="21"/>
      <c r="GM2137" s="21"/>
      <c r="GN2137" s="21"/>
      <c r="GO2137" s="21"/>
      <c r="GP2137" s="21"/>
      <c r="GQ2137" s="21"/>
    </row>
    <row r="2138" spans="1:199" x14ac:dyDescent="0.3">
      <c r="A2138" s="22"/>
      <c r="B2138" s="21"/>
      <c r="C2138" s="21"/>
      <c r="D2138" s="23"/>
      <c r="E2138" s="23"/>
      <c r="F2138" s="23"/>
      <c r="G2138" s="23"/>
      <c r="H2138" s="23"/>
      <c r="I2138" s="23"/>
      <c r="J2138" s="23"/>
      <c r="K2138" s="23"/>
      <c r="L2138" s="23"/>
      <c r="M2138" s="23"/>
      <c r="N2138" s="23"/>
      <c r="O2138" s="23"/>
      <c r="P2138" s="23"/>
      <c r="Q2138" s="23"/>
      <c r="R2138" s="23"/>
      <c r="S2138" s="23"/>
      <c r="T2138" s="23"/>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c r="GI2138" s="21"/>
      <c r="GJ2138" s="21"/>
      <c r="GK2138" s="21"/>
      <c r="GL2138" s="21"/>
      <c r="GM2138" s="21"/>
      <c r="GN2138" s="21"/>
      <c r="GO2138" s="21"/>
      <c r="GP2138" s="21"/>
      <c r="GQ2138" s="21"/>
    </row>
    <row r="2139" spans="1:199" x14ac:dyDescent="0.3">
      <c r="A2139" s="22"/>
      <c r="B2139" s="21"/>
      <c r="C2139" s="21"/>
      <c r="D2139" s="23"/>
      <c r="E2139" s="23"/>
      <c r="F2139" s="23"/>
      <c r="G2139" s="23"/>
      <c r="H2139" s="23"/>
      <c r="I2139" s="23"/>
      <c r="J2139" s="23"/>
      <c r="K2139" s="23"/>
      <c r="L2139" s="23"/>
      <c r="M2139" s="23"/>
      <c r="N2139" s="23"/>
      <c r="O2139" s="23"/>
      <c r="P2139" s="23"/>
      <c r="Q2139" s="23"/>
      <c r="R2139" s="23"/>
      <c r="S2139" s="23"/>
      <c r="T2139" s="23"/>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c r="GI2139" s="21"/>
      <c r="GJ2139" s="21"/>
      <c r="GK2139" s="21"/>
      <c r="GL2139" s="21"/>
      <c r="GM2139" s="21"/>
      <c r="GN2139" s="21"/>
      <c r="GO2139" s="21"/>
      <c r="GP2139" s="21"/>
      <c r="GQ2139" s="21"/>
    </row>
    <row r="2140" spans="1:199" x14ac:dyDescent="0.3">
      <c r="A2140" s="22"/>
      <c r="B2140" s="21"/>
      <c r="C2140" s="21"/>
      <c r="D2140" s="23"/>
      <c r="E2140" s="23"/>
      <c r="F2140" s="23"/>
      <c r="G2140" s="23"/>
      <c r="H2140" s="23"/>
      <c r="I2140" s="23"/>
      <c r="J2140" s="23"/>
      <c r="K2140" s="23"/>
      <c r="L2140" s="23"/>
      <c r="M2140" s="23"/>
      <c r="N2140" s="23"/>
      <c r="O2140" s="23"/>
      <c r="P2140" s="23"/>
      <c r="Q2140" s="23"/>
      <c r="R2140" s="23"/>
      <c r="S2140" s="23"/>
      <c r="T2140" s="23"/>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c r="GI2140" s="21"/>
      <c r="GJ2140" s="21"/>
      <c r="GK2140" s="21"/>
      <c r="GL2140" s="21"/>
      <c r="GM2140" s="21"/>
      <c r="GN2140" s="21"/>
      <c r="GO2140" s="21"/>
      <c r="GP2140" s="21"/>
      <c r="GQ2140" s="21"/>
    </row>
    <row r="2141" spans="1:199" x14ac:dyDescent="0.3">
      <c r="A2141" s="22"/>
      <c r="B2141" s="21"/>
      <c r="C2141" s="21"/>
      <c r="D2141" s="23"/>
      <c r="E2141" s="23"/>
      <c r="F2141" s="23"/>
      <c r="G2141" s="23"/>
      <c r="H2141" s="23"/>
      <c r="I2141" s="23"/>
      <c r="J2141" s="23"/>
      <c r="K2141" s="23"/>
      <c r="L2141" s="23"/>
      <c r="M2141" s="23"/>
      <c r="N2141" s="23"/>
      <c r="O2141" s="23"/>
      <c r="P2141" s="23"/>
      <c r="Q2141" s="23"/>
      <c r="R2141" s="23"/>
      <c r="S2141" s="23"/>
      <c r="T2141" s="23"/>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c r="GI2141" s="21"/>
      <c r="GJ2141" s="21"/>
      <c r="GK2141" s="21"/>
      <c r="GL2141" s="21"/>
      <c r="GM2141" s="21"/>
      <c r="GN2141" s="21"/>
      <c r="GO2141" s="21"/>
      <c r="GP2141" s="21"/>
      <c r="GQ2141" s="21"/>
    </row>
    <row r="2142" spans="1:199" x14ac:dyDescent="0.3">
      <c r="A2142" s="22"/>
      <c r="B2142" s="21"/>
      <c r="C2142" s="21"/>
      <c r="D2142" s="23"/>
      <c r="E2142" s="23"/>
      <c r="F2142" s="23"/>
      <c r="G2142" s="23"/>
      <c r="H2142" s="23"/>
      <c r="I2142" s="23"/>
      <c r="J2142" s="23"/>
      <c r="K2142" s="23"/>
      <c r="L2142" s="23"/>
      <c r="M2142" s="23"/>
      <c r="N2142" s="23"/>
      <c r="O2142" s="23"/>
      <c r="P2142" s="23"/>
      <c r="Q2142" s="23"/>
      <c r="R2142" s="23"/>
      <c r="S2142" s="23"/>
      <c r="T2142" s="23"/>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c r="GI2142" s="21"/>
      <c r="GJ2142" s="21"/>
      <c r="GK2142" s="21"/>
      <c r="GL2142" s="21"/>
      <c r="GM2142" s="21"/>
      <c r="GN2142" s="21"/>
      <c r="GO2142" s="21"/>
      <c r="GP2142" s="21"/>
      <c r="GQ2142" s="21"/>
    </row>
    <row r="2143" spans="1:199" x14ac:dyDescent="0.3">
      <c r="A2143" s="22"/>
      <c r="B2143" s="21"/>
      <c r="C2143" s="21"/>
      <c r="D2143" s="23"/>
      <c r="E2143" s="23"/>
      <c r="F2143" s="23"/>
      <c r="G2143" s="23"/>
      <c r="H2143" s="23"/>
      <c r="I2143" s="23"/>
      <c r="J2143" s="23"/>
      <c r="K2143" s="23"/>
      <c r="L2143" s="23"/>
      <c r="M2143" s="23"/>
      <c r="N2143" s="23"/>
      <c r="O2143" s="23"/>
      <c r="P2143" s="23"/>
      <c r="Q2143" s="23"/>
      <c r="R2143" s="23"/>
      <c r="S2143" s="23"/>
      <c r="T2143" s="23"/>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c r="GI2143" s="21"/>
      <c r="GJ2143" s="21"/>
      <c r="GK2143" s="21"/>
      <c r="GL2143" s="21"/>
      <c r="GM2143" s="21"/>
      <c r="GN2143" s="21"/>
      <c r="GO2143" s="21"/>
      <c r="GP2143" s="21"/>
      <c r="GQ2143" s="21"/>
    </row>
    <row r="2144" spans="1:199" x14ac:dyDescent="0.3">
      <c r="A2144" s="22"/>
      <c r="B2144" s="21"/>
      <c r="C2144" s="21"/>
      <c r="D2144" s="23"/>
      <c r="E2144" s="23"/>
      <c r="F2144" s="23"/>
      <c r="G2144" s="23"/>
      <c r="H2144" s="23"/>
      <c r="I2144" s="23"/>
      <c r="J2144" s="23"/>
      <c r="K2144" s="23"/>
      <c r="L2144" s="23"/>
      <c r="M2144" s="23"/>
      <c r="N2144" s="23"/>
      <c r="O2144" s="23"/>
      <c r="P2144" s="23"/>
      <c r="Q2144" s="23"/>
      <c r="R2144" s="23"/>
      <c r="S2144" s="23"/>
      <c r="T2144" s="23"/>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c r="GI2144" s="21"/>
      <c r="GJ2144" s="21"/>
      <c r="GK2144" s="21"/>
      <c r="GL2144" s="21"/>
      <c r="GM2144" s="21"/>
      <c r="GN2144" s="21"/>
      <c r="GO2144" s="21"/>
      <c r="GP2144" s="21"/>
      <c r="GQ2144" s="21"/>
    </row>
    <row r="2145" spans="1:199" x14ac:dyDescent="0.3">
      <c r="A2145" s="22"/>
      <c r="B2145" s="21"/>
      <c r="C2145" s="21"/>
      <c r="D2145" s="23"/>
      <c r="E2145" s="23"/>
      <c r="F2145" s="23"/>
      <c r="G2145" s="23"/>
      <c r="H2145" s="23"/>
      <c r="I2145" s="23"/>
      <c r="J2145" s="23"/>
      <c r="K2145" s="23"/>
      <c r="L2145" s="23"/>
      <c r="M2145" s="23"/>
      <c r="N2145" s="23"/>
      <c r="O2145" s="23"/>
      <c r="P2145" s="23"/>
      <c r="Q2145" s="23"/>
      <c r="R2145" s="23"/>
      <c r="S2145" s="23"/>
      <c r="T2145" s="23"/>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c r="GI2145" s="21"/>
      <c r="GJ2145" s="21"/>
      <c r="GK2145" s="21"/>
      <c r="GL2145" s="21"/>
      <c r="GM2145" s="21"/>
      <c r="GN2145" s="21"/>
      <c r="GO2145" s="21"/>
      <c r="GP2145" s="21"/>
      <c r="GQ2145" s="21"/>
    </row>
    <row r="2146" spans="1:199" x14ac:dyDescent="0.3">
      <c r="A2146" s="22"/>
      <c r="B2146" s="21"/>
      <c r="C2146" s="21"/>
      <c r="D2146" s="23"/>
      <c r="E2146" s="23"/>
      <c r="F2146" s="23"/>
      <c r="G2146" s="23"/>
      <c r="H2146" s="23"/>
      <c r="I2146" s="23"/>
      <c r="J2146" s="23"/>
      <c r="K2146" s="23"/>
      <c r="L2146" s="23"/>
      <c r="M2146" s="23"/>
      <c r="N2146" s="23"/>
      <c r="O2146" s="23"/>
      <c r="P2146" s="23"/>
      <c r="Q2146" s="23"/>
      <c r="R2146" s="23"/>
      <c r="S2146" s="23"/>
      <c r="T2146" s="23"/>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c r="GI2146" s="21"/>
      <c r="GJ2146" s="21"/>
      <c r="GK2146" s="21"/>
      <c r="GL2146" s="21"/>
      <c r="GM2146" s="21"/>
      <c r="GN2146" s="21"/>
      <c r="GO2146" s="21"/>
      <c r="GP2146" s="21"/>
      <c r="GQ2146" s="21"/>
    </row>
    <row r="2147" spans="1:199" x14ac:dyDescent="0.3">
      <c r="A2147" s="22"/>
      <c r="B2147" s="21"/>
      <c r="C2147" s="21"/>
      <c r="D2147" s="23"/>
      <c r="E2147" s="23"/>
      <c r="F2147" s="23"/>
      <c r="G2147" s="23"/>
      <c r="H2147" s="23"/>
      <c r="I2147" s="23"/>
      <c r="J2147" s="23"/>
      <c r="K2147" s="23"/>
      <c r="L2147" s="23"/>
      <c r="M2147" s="23"/>
      <c r="N2147" s="23"/>
      <c r="O2147" s="23"/>
      <c r="P2147" s="23"/>
      <c r="Q2147" s="23"/>
      <c r="R2147" s="23"/>
      <c r="S2147" s="23"/>
      <c r="T2147" s="23"/>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c r="GI2147" s="21"/>
      <c r="GJ2147" s="21"/>
      <c r="GK2147" s="21"/>
      <c r="GL2147" s="21"/>
      <c r="GM2147" s="21"/>
      <c r="GN2147" s="21"/>
      <c r="GO2147" s="21"/>
      <c r="GP2147" s="21"/>
      <c r="GQ2147" s="21"/>
    </row>
    <row r="2148" spans="1:199" x14ac:dyDescent="0.3">
      <c r="A2148" s="22"/>
      <c r="B2148" s="21"/>
      <c r="C2148" s="21"/>
      <c r="D2148" s="23"/>
      <c r="E2148" s="23"/>
      <c r="F2148" s="23"/>
      <c r="G2148" s="23"/>
      <c r="H2148" s="23"/>
      <c r="I2148" s="23"/>
      <c r="J2148" s="23"/>
      <c r="K2148" s="23"/>
      <c r="L2148" s="23"/>
      <c r="M2148" s="23"/>
      <c r="N2148" s="23"/>
      <c r="O2148" s="23"/>
      <c r="P2148" s="23"/>
      <c r="Q2148" s="23"/>
      <c r="R2148" s="23"/>
      <c r="S2148" s="23"/>
      <c r="T2148" s="23"/>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c r="GI2148" s="21"/>
      <c r="GJ2148" s="21"/>
      <c r="GK2148" s="21"/>
      <c r="GL2148" s="21"/>
      <c r="GM2148" s="21"/>
      <c r="GN2148" s="21"/>
      <c r="GO2148" s="21"/>
      <c r="GP2148" s="21"/>
      <c r="GQ2148" s="21"/>
    </row>
    <row r="2149" spans="1:199" x14ac:dyDescent="0.3">
      <c r="A2149" s="22"/>
      <c r="B2149" s="21"/>
      <c r="C2149" s="21"/>
      <c r="D2149" s="23"/>
      <c r="E2149" s="23"/>
      <c r="F2149" s="23"/>
      <c r="G2149" s="23"/>
      <c r="H2149" s="23"/>
      <c r="I2149" s="23"/>
      <c r="J2149" s="23"/>
      <c r="K2149" s="23"/>
      <c r="L2149" s="23"/>
      <c r="M2149" s="23"/>
      <c r="N2149" s="23"/>
      <c r="O2149" s="23"/>
      <c r="P2149" s="23"/>
      <c r="Q2149" s="23"/>
      <c r="R2149" s="23"/>
      <c r="S2149" s="23"/>
      <c r="T2149" s="23"/>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c r="GI2149" s="21"/>
      <c r="GJ2149" s="21"/>
      <c r="GK2149" s="21"/>
      <c r="GL2149" s="21"/>
      <c r="GM2149" s="21"/>
      <c r="GN2149" s="21"/>
      <c r="GO2149" s="21"/>
      <c r="GP2149" s="21"/>
      <c r="GQ2149" s="21"/>
    </row>
    <row r="2150" spans="1:199" x14ac:dyDescent="0.3">
      <c r="A2150" s="22"/>
      <c r="B2150" s="21"/>
      <c r="C2150" s="21"/>
      <c r="D2150" s="23"/>
      <c r="E2150" s="23"/>
      <c r="F2150" s="23"/>
      <c r="G2150" s="23"/>
      <c r="H2150" s="23"/>
      <c r="I2150" s="23"/>
      <c r="J2150" s="23"/>
      <c r="K2150" s="23"/>
      <c r="L2150" s="23"/>
      <c r="M2150" s="23"/>
      <c r="N2150" s="23"/>
      <c r="O2150" s="23"/>
      <c r="P2150" s="23"/>
      <c r="Q2150" s="23"/>
      <c r="R2150" s="23"/>
      <c r="S2150" s="23"/>
      <c r="T2150" s="23"/>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c r="GI2150" s="21"/>
      <c r="GJ2150" s="21"/>
      <c r="GK2150" s="21"/>
      <c r="GL2150" s="21"/>
      <c r="GM2150" s="21"/>
      <c r="GN2150" s="21"/>
      <c r="GO2150" s="21"/>
      <c r="GP2150" s="21"/>
      <c r="GQ2150" s="21"/>
    </row>
    <row r="2151" spans="1:199" x14ac:dyDescent="0.3">
      <c r="A2151" s="22"/>
      <c r="B2151" s="21"/>
      <c r="C2151" s="21"/>
      <c r="D2151" s="23"/>
      <c r="E2151" s="23"/>
      <c r="F2151" s="23"/>
      <c r="G2151" s="23"/>
      <c r="H2151" s="23"/>
      <c r="I2151" s="23"/>
      <c r="J2151" s="23"/>
      <c r="K2151" s="23"/>
      <c r="L2151" s="23"/>
      <c r="M2151" s="23"/>
      <c r="N2151" s="23"/>
      <c r="O2151" s="23"/>
      <c r="P2151" s="23"/>
      <c r="Q2151" s="23"/>
      <c r="R2151" s="23"/>
      <c r="S2151" s="23"/>
      <c r="T2151" s="23"/>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c r="GI2151" s="21"/>
      <c r="GJ2151" s="21"/>
      <c r="GK2151" s="21"/>
      <c r="GL2151" s="21"/>
      <c r="GM2151" s="21"/>
      <c r="GN2151" s="21"/>
      <c r="GO2151" s="21"/>
      <c r="GP2151" s="21"/>
      <c r="GQ2151" s="21"/>
    </row>
    <row r="2152" spans="1:199" x14ac:dyDescent="0.3">
      <c r="A2152" s="22"/>
      <c r="B2152" s="21"/>
      <c r="C2152" s="21"/>
      <c r="D2152" s="23"/>
      <c r="E2152" s="23"/>
      <c r="F2152" s="23"/>
      <c r="G2152" s="23"/>
      <c r="H2152" s="23"/>
      <c r="I2152" s="23"/>
      <c r="J2152" s="23"/>
      <c r="K2152" s="23"/>
      <c r="L2152" s="23"/>
      <c r="M2152" s="23"/>
      <c r="N2152" s="23"/>
      <c r="O2152" s="23"/>
      <c r="P2152" s="23"/>
      <c r="Q2152" s="23"/>
      <c r="R2152" s="23"/>
      <c r="S2152" s="23"/>
      <c r="T2152" s="23"/>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c r="GI2152" s="21"/>
      <c r="GJ2152" s="21"/>
      <c r="GK2152" s="21"/>
      <c r="GL2152" s="21"/>
      <c r="GM2152" s="21"/>
      <c r="GN2152" s="21"/>
      <c r="GO2152" s="21"/>
      <c r="GP2152" s="21"/>
      <c r="GQ2152" s="21"/>
    </row>
    <row r="2153" spans="1:199" x14ac:dyDescent="0.3">
      <c r="A2153" s="22"/>
      <c r="B2153" s="21"/>
      <c r="C2153" s="21"/>
      <c r="D2153" s="23"/>
      <c r="E2153" s="23"/>
      <c r="F2153" s="23"/>
      <c r="G2153" s="23"/>
      <c r="H2153" s="23"/>
      <c r="I2153" s="23"/>
      <c r="J2153" s="23"/>
      <c r="K2153" s="23"/>
      <c r="L2153" s="23"/>
      <c r="M2153" s="23"/>
      <c r="N2153" s="23"/>
      <c r="O2153" s="23"/>
      <c r="P2153" s="23"/>
      <c r="Q2153" s="23"/>
      <c r="R2153" s="23"/>
      <c r="S2153" s="23"/>
      <c r="T2153" s="23"/>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c r="GI2153" s="21"/>
      <c r="GJ2153" s="21"/>
      <c r="GK2153" s="21"/>
      <c r="GL2153" s="21"/>
      <c r="GM2153" s="21"/>
      <c r="GN2153" s="21"/>
      <c r="GO2153" s="21"/>
      <c r="GP2153" s="21"/>
      <c r="GQ2153" s="21"/>
    </row>
    <row r="2154" spans="1:199" x14ac:dyDescent="0.3">
      <c r="A2154" s="22"/>
      <c r="B2154" s="21"/>
      <c r="C2154" s="21"/>
      <c r="D2154" s="23"/>
      <c r="E2154" s="23"/>
      <c r="F2154" s="23"/>
      <c r="G2154" s="23"/>
      <c r="H2154" s="23"/>
      <c r="I2154" s="23"/>
      <c r="J2154" s="23"/>
      <c r="K2154" s="23"/>
      <c r="L2154" s="23"/>
      <c r="M2154" s="23"/>
      <c r="N2154" s="23"/>
      <c r="O2154" s="23"/>
      <c r="P2154" s="23"/>
      <c r="Q2154" s="23"/>
      <c r="R2154" s="23"/>
      <c r="S2154" s="23"/>
      <c r="T2154" s="23"/>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c r="GI2154" s="21"/>
      <c r="GJ2154" s="21"/>
      <c r="GK2154" s="21"/>
      <c r="GL2154" s="21"/>
      <c r="GM2154" s="21"/>
      <c r="GN2154" s="21"/>
      <c r="GO2154" s="21"/>
      <c r="GP2154" s="21"/>
      <c r="GQ2154" s="21"/>
    </row>
    <row r="2155" spans="1:199" x14ac:dyDescent="0.3">
      <c r="A2155" s="22"/>
      <c r="B2155" s="21"/>
      <c r="C2155" s="21"/>
      <c r="D2155" s="23"/>
      <c r="E2155" s="23"/>
      <c r="F2155" s="23"/>
      <c r="G2155" s="23"/>
      <c r="H2155" s="23"/>
      <c r="I2155" s="23"/>
      <c r="J2155" s="23"/>
      <c r="K2155" s="23"/>
      <c r="L2155" s="23"/>
      <c r="M2155" s="23"/>
      <c r="N2155" s="23"/>
      <c r="O2155" s="23"/>
      <c r="P2155" s="23"/>
      <c r="Q2155" s="23"/>
      <c r="R2155" s="23"/>
      <c r="S2155" s="23"/>
      <c r="T2155" s="23"/>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c r="GI2155" s="21"/>
      <c r="GJ2155" s="21"/>
      <c r="GK2155" s="21"/>
      <c r="GL2155" s="21"/>
      <c r="GM2155" s="21"/>
      <c r="GN2155" s="21"/>
      <c r="GO2155" s="21"/>
      <c r="GP2155" s="21"/>
      <c r="GQ2155" s="21"/>
    </row>
    <row r="2156" spans="1:199" x14ac:dyDescent="0.3">
      <c r="A2156" s="22"/>
      <c r="B2156" s="21"/>
      <c r="C2156" s="21"/>
      <c r="D2156" s="23"/>
      <c r="E2156" s="23"/>
      <c r="F2156" s="23"/>
      <c r="G2156" s="23"/>
      <c r="H2156" s="23"/>
      <c r="I2156" s="23"/>
      <c r="J2156" s="23"/>
      <c r="K2156" s="23"/>
      <c r="L2156" s="23"/>
      <c r="M2156" s="23"/>
      <c r="N2156" s="23"/>
      <c r="O2156" s="23"/>
      <c r="P2156" s="23"/>
      <c r="Q2156" s="23"/>
      <c r="R2156" s="23"/>
      <c r="S2156" s="23"/>
      <c r="T2156" s="23"/>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c r="GI2156" s="21"/>
      <c r="GJ2156" s="21"/>
      <c r="GK2156" s="21"/>
      <c r="GL2156" s="21"/>
      <c r="GM2156" s="21"/>
      <c r="GN2156" s="21"/>
      <c r="GO2156" s="21"/>
      <c r="GP2156" s="21"/>
      <c r="GQ2156" s="21"/>
    </row>
    <row r="2157" spans="1:199" x14ac:dyDescent="0.3">
      <c r="A2157" s="22"/>
      <c r="B2157" s="21"/>
      <c r="C2157" s="21"/>
      <c r="D2157" s="23"/>
      <c r="E2157" s="23"/>
      <c r="F2157" s="23"/>
      <c r="G2157" s="23"/>
      <c r="H2157" s="23"/>
      <c r="I2157" s="23"/>
      <c r="J2157" s="23"/>
      <c r="K2157" s="23"/>
      <c r="L2157" s="23"/>
      <c r="M2157" s="23"/>
      <c r="N2157" s="23"/>
      <c r="O2157" s="23"/>
      <c r="P2157" s="23"/>
      <c r="Q2157" s="23"/>
      <c r="R2157" s="23"/>
      <c r="S2157" s="23"/>
      <c r="T2157" s="23"/>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c r="GI2157" s="21"/>
      <c r="GJ2157" s="21"/>
      <c r="GK2157" s="21"/>
      <c r="GL2157" s="21"/>
      <c r="GM2157" s="21"/>
      <c r="GN2157" s="21"/>
      <c r="GO2157" s="21"/>
      <c r="GP2157" s="21"/>
      <c r="GQ2157" s="21"/>
    </row>
    <row r="2158" spans="1:199" x14ac:dyDescent="0.3">
      <c r="A2158" s="22"/>
      <c r="B2158" s="21"/>
      <c r="C2158" s="21"/>
      <c r="D2158" s="23"/>
      <c r="E2158" s="23"/>
      <c r="F2158" s="23"/>
      <c r="G2158" s="23"/>
      <c r="H2158" s="23"/>
      <c r="I2158" s="23"/>
      <c r="J2158" s="23"/>
      <c r="K2158" s="23"/>
      <c r="L2158" s="23"/>
      <c r="M2158" s="23"/>
      <c r="N2158" s="23"/>
      <c r="O2158" s="23"/>
      <c r="P2158" s="23"/>
      <c r="Q2158" s="23"/>
      <c r="R2158" s="23"/>
      <c r="S2158" s="23"/>
      <c r="T2158" s="23"/>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c r="GI2158" s="21"/>
      <c r="GJ2158" s="21"/>
      <c r="GK2158" s="21"/>
      <c r="GL2158" s="21"/>
      <c r="GM2158" s="21"/>
      <c r="GN2158" s="21"/>
      <c r="GO2158" s="21"/>
      <c r="GP2158" s="21"/>
      <c r="GQ2158" s="21"/>
    </row>
    <row r="2159" spans="1:199" x14ac:dyDescent="0.3">
      <c r="A2159" s="22"/>
      <c r="B2159" s="21"/>
      <c r="C2159" s="21"/>
      <c r="D2159" s="23"/>
      <c r="E2159" s="23"/>
      <c r="F2159" s="23"/>
      <c r="G2159" s="23"/>
      <c r="H2159" s="23"/>
      <c r="I2159" s="23"/>
      <c r="J2159" s="23"/>
      <c r="K2159" s="23"/>
      <c r="L2159" s="23"/>
      <c r="M2159" s="23"/>
      <c r="N2159" s="23"/>
      <c r="O2159" s="23"/>
      <c r="P2159" s="23"/>
      <c r="Q2159" s="23"/>
      <c r="R2159" s="23"/>
      <c r="S2159" s="23"/>
      <c r="T2159" s="23"/>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c r="GI2159" s="21"/>
      <c r="GJ2159" s="21"/>
      <c r="GK2159" s="21"/>
      <c r="GL2159" s="21"/>
      <c r="GM2159" s="21"/>
      <c r="GN2159" s="21"/>
      <c r="GO2159" s="21"/>
      <c r="GP2159" s="21"/>
      <c r="GQ2159" s="21"/>
    </row>
    <row r="2160" spans="1:199" x14ac:dyDescent="0.3">
      <c r="A2160" s="22"/>
      <c r="B2160" s="21"/>
      <c r="C2160" s="21"/>
      <c r="D2160" s="23"/>
      <c r="E2160" s="23"/>
      <c r="F2160" s="23"/>
      <c r="G2160" s="23"/>
      <c r="H2160" s="23"/>
      <c r="I2160" s="23"/>
      <c r="J2160" s="23"/>
      <c r="K2160" s="23"/>
      <c r="L2160" s="23"/>
      <c r="M2160" s="23"/>
      <c r="N2160" s="23"/>
      <c r="O2160" s="23"/>
      <c r="P2160" s="23"/>
      <c r="Q2160" s="23"/>
      <c r="R2160" s="23"/>
      <c r="S2160" s="23"/>
      <c r="T2160" s="23"/>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c r="GI2160" s="21"/>
      <c r="GJ2160" s="21"/>
      <c r="GK2160" s="21"/>
      <c r="GL2160" s="21"/>
      <c r="GM2160" s="21"/>
      <c r="GN2160" s="21"/>
      <c r="GO2160" s="21"/>
      <c r="GP2160" s="21"/>
      <c r="GQ2160" s="21"/>
    </row>
    <row r="2161" spans="1:199" x14ac:dyDescent="0.3">
      <c r="A2161" s="22"/>
      <c r="B2161" s="21"/>
      <c r="C2161" s="21"/>
      <c r="D2161" s="23"/>
      <c r="E2161" s="23"/>
      <c r="F2161" s="23"/>
      <c r="G2161" s="23"/>
      <c r="H2161" s="23"/>
      <c r="I2161" s="23"/>
      <c r="J2161" s="23"/>
      <c r="K2161" s="23"/>
      <c r="L2161" s="23"/>
      <c r="M2161" s="23"/>
      <c r="N2161" s="23"/>
      <c r="O2161" s="23"/>
      <c r="P2161" s="23"/>
      <c r="Q2161" s="23"/>
      <c r="R2161" s="23"/>
      <c r="S2161" s="23"/>
      <c r="T2161" s="23"/>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c r="GI2161" s="21"/>
      <c r="GJ2161" s="21"/>
      <c r="GK2161" s="21"/>
      <c r="GL2161" s="21"/>
      <c r="GM2161" s="21"/>
      <c r="GN2161" s="21"/>
      <c r="GO2161" s="21"/>
      <c r="GP2161" s="21"/>
      <c r="GQ2161" s="21"/>
    </row>
    <row r="2162" spans="1:199" x14ac:dyDescent="0.3">
      <c r="A2162" s="22"/>
      <c r="B2162" s="21"/>
      <c r="C2162" s="21"/>
      <c r="D2162" s="23"/>
      <c r="E2162" s="23"/>
      <c r="F2162" s="23"/>
      <c r="G2162" s="23"/>
      <c r="H2162" s="23"/>
      <c r="I2162" s="23"/>
      <c r="J2162" s="23"/>
      <c r="K2162" s="23"/>
      <c r="L2162" s="23"/>
      <c r="M2162" s="23"/>
      <c r="N2162" s="23"/>
      <c r="O2162" s="23"/>
      <c r="P2162" s="23"/>
      <c r="Q2162" s="23"/>
      <c r="R2162" s="23"/>
      <c r="S2162" s="23"/>
      <c r="T2162" s="23"/>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c r="GI2162" s="21"/>
      <c r="GJ2162" s="21"/>
      <c r="GK2162" s="21"/>
      <c r="GL2162" s="21"/>
      <c r="GM2162" s="21"/>
      <c r="GN2162" s="21"/>
      <c r="GO2162" s="21"/>
      <c r="GP2162" s="21"/>
      <c r="GQ2162" s="21"/>
    </row>
    <row r="2163" spans="1:199" x14ac:dyDescent="0.3">
      <c r="A2163" s="22"/>
      <c r="B2163" s="21"/>
      <c r="C2163" s="21"/>
      <c r="D2163" s="23"/>
      <c r="E2163" s="23"/>
      <c r="F2163" s="23"/>
      <c r="G2163" s="23"/>
      <c r="H2163" s="23"/>
      <c r="I2163" s="23"/>
      <c r="J2163" s="23"/>
      <c r="K2163" s="23"/>
      <c r="L2163" s="23"/>
      <c r="M2163" s="23"/>
      <c r="N2163" s="23"/>
      <c r="O2163" s="23"/>
      <c r="P2163" s="23"/>
      <c r="Q2163" s="23"/>
      <c r="R2163" s="23"/>
      <c r="S2163" s="23"/>
      <c r="T2163" s="23"/>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c r="GI2163" s="21"/>
      <c r="GJ2163" s="21"/>
      <c r="GK2163" s="21"/>
      <c r="GL2163" s="21"/>
      <c r="GM2163" s="21"/>
      <c r="GN2163" s="21"/>
      <c r="GO2163" s="21"/>
      <c r="GP2163" s="21"/>
      <c r="GQ2163" s="21"/>
    </row>
    <row r="2164" spans="1:199" x14ac:dyDescent="0.3">
      <c r="A2164" s="22"/>
      <c r="B2164" s="21"/>
      <c r="C2164" s="21"/>
      <c r="D2164" s="23"/>
      <c r="E2164" s="23"/>
      <c r="F2164" s="23"/>
      <c r="G2164" s="23"/>
      <c r="H2164" s="23"/>
      <c r="I2164" s="23"/>
      <c r="J2164" s="23"/>
      <c r="K2164" s="23"/>
      <c r="L2164" s="23"/>
      <c r="M2164" s="23"/>
      <c r="N2164" s="23"/>
      <c r="O2164" s="23"/>
      <c r="P2164" s="23"/>
      <c r="Q2164" s="23"/>
      <c r="R2164" s="23"/>
      <c r="S2164" s="23"/>
      <c r="T2164" s="23"/>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c r="GI2164" s="21"/>
      <c r="GJ2164" s="21"/>
      <c r="GK2164" s="21"/>
      <c r="GL2164" s="21"/>
      <c r="GM2164" s="21"/>
      <c r="GN2164" s="21"/>
      <c r="GO2164" s="21"/>
      <c r="GP2164" s="21"/>
      <c r="GQ2164" s="21"/>
    </row>
    <row r="2165" spans="1:199" x14ac:dyDescent="0.3">
      <c r="A2165" s="22"/>
      <c r="B2165" s="21"/>
      <c r="C2165" s="21"/>
      <c r="D2165" s="23"/>
      <c r="E2165" s="23"/>
      <c r="F2165" s="23"/>
      <c r="G2165" s="23"/>
      <c r="H2165" s="23"/>
      <c r="I2165" s="23"/>
      <c r="J2165" s="23"/>
      <c r="K2165" s="23"/>
      <c r="L2165" s="23"/>
      <c r="M2165" s="23"/>
      <c r="N2165" s="23"/>
      <c r="O2165" s="23"/>
      <c r="P2165" s="23"/>
      <c r="Q2165" s="23"/>
      <c r="R2165" s="23"/>
      <c r="S2165" s="23"/>
      <c r="T2165" s="23"/>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c r="GI2165" s="21"/>
      <c r="GJ2165" s="21"/>
      <c r="GK2165" s="21"/>
      <c r="GL2165" s="21"/>
      <c r="GM2165" s="21"/>
      <c r="GN2165" s="21"/>
      <c r="GO2165" s="21"/>
      <c r="GP2165" s="21"/>
      <c r="GQ2165" s="21"/>
    </row>
    <row r="2166" spans="1:199" x14ac:dyDescent="0.3">
      <c r="A2166" s="22"/>
      <c r="B2166" s="21"/>
      <c r="C2166" s="21"/>
      <c r="D2166" s="23"/>
      <c r="E2166" s="23"/>
      <c r="F2166" s="23"/>
      <c r="G2166" s="23"/>
      <c r="H2166" s="23"/>
      <c r="I2166" s="23"/>
      <c r="J2166" s="23"/>
      <c r="K2166" s="23"/>
      <c r="L2166" s="23"/>
      <c r="M2166" s="23"/>
      <c r="N2166" s="23"/>
      <c r="O2166" s="23"/>
      <c r="P2166" s="23"/>
      <c r="Q2166" s="23"/>
      <c r="R2166" s="23"/>
      <c r="S2166" s="23"/>
      <c r="T2166" s="23"/>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c r="GI2166" s="21"/>
      <c r="GJ2166" s="21"/>
      <c r="GK2166" s="21"/>
      <c r="GL2166" s="21"/>
      <c r="GM2166" s="21"/>
      <c r="GN2166" s="21"/>
      <c r="GO2166" s="21"/>
      <c r="GP2166" s="21"/>
      <c r="GQ2166" s="21"/>
    </row>
    <row r="2167" spans="1:199" x14ac:dyDescent="0.3">
      <c r="A2167" s="22"/>
      <c r="B2167" s="21"/>
      <c r="C2167" s="21"/>
      <c r="D2167" s="23"/>
      <c r="E2167" s="23"/>
      <c r="F2167" s="23"/>
      <c r="G2167" s="23"/>
      <c r="H2167" s="23"/>
      <c r="I2167" s="23"/>
      <c r="J2167" s="23"/>
      <c r="K2167" s="23"/>
      <c r="L2167" s="23"/>
      <c r="M2167" s="23"/>
      <c r="N2167" s="23"/>
      <c r="O2167" s="23"/>
      <c r="P2167" s="23"/>
      <c r="Q2167" s="23"/>
      <c r="R2167" s="23"/>
      <c r="S2167" s="23"/>
      <c r="T2167" s="23"/>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c r="GI2167" s="21"/>
      <c r="GJ2167" s="21"/>
      <c r="GK2167" s="21"/>
      <c r="GL2167" s="21"/>
      <c r="GM2167" s="21"/>
      <c r="GN2167" s="21"/>
      <c r="GO2167" s="21"/>
      <c r="GP2167" s="21"/>
      <c r="GQ2167" s="21"/>
    </row>
    <row r="2168" spans="1:199" x14ac:dyDescent="0.3">
      <c r="A2168" s="22"/>
      <c r="B2168" s="21"/>
      <c r="C2168" s="21"/>
      <c r="D2168" s="23"/>
      <c r="E2168" s="23"/>
      <c r="F2168" s="23"/>
      <c r="G2168" s="23"/>
      <c r="H2168" s="23"/>
      <c r="I2168" s="23"/>
      <c r="J2168" s="23"/>
      <c r="K2168" s="23"/>
      <c r="L2168" s="23"/>
      <c r="M2168" s="23"/>
      <c r="N2168" s="23"/>
      <c r="O2168" s="23"/>
      <c r="P2168" s="23"/>
      <c r="Q2168" s="23"/>
      <c r="R2168" s="23"/>
      <c r="S2168" s="23"/>
      <c r="T2168" s="23"/>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c r="GI2168" s="21"/>
      <c r="GJ2168" s="21"/>
      <c r="GK2168" s="21"/>
      <c r="GL2168" s="21"/>
      <c r="GM2168" s="21"/>
      <c r="GN2168" s="21"/>
      <c r="GO2168" s="21"/>
      <c r="GP2168" s="21"/>
      <c r="GQ2168" s="21"/>
    </row>
    <row r="2169" spans="1:199" x14ac:dyDescent="0.3">
      <c r="A2169" s="22"/>
      <c r="B2169" s="21"/>
      <c r="C2169" s="21"/>
      <c r="D2169" s="23"/>
      <c r="E2169" s="23"/>
      <c r="F2169" s="23"/>
      <c r="G2169" s="23"/>
      <c r="H2169" s="23"/>
      <c r="I2169" s="23"/>
      <c r="J2169" s="23"/>
      <c r="K2169" s="23"/>
      <c r="L2169" s="23"/>
      <c r="M2169" s="23"/>
      <c r="N2169" s="23"/>
      <c r="O2169" s="23"/>
      <c r="P2169" s="23"/>
      <c r="Q2169" s="23"/>
      <c r="R2169" s="23"/>
      <c r="S2169" s="23"/>
      <c r="T2169" s="23"/>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c r="GI2169" s="21"/>
      <c r="GJ2169" s="21"/>
      <c r="GK2169" s="21"/>
      <c r="GL2169" s="21"/>
      <c r="GM2169" s="21"/>
      <c r="GN2169" s="21"/>
      <c r="GO2169" s="21"/>
      <c r="GP2169" s="21"/>
      <c r="GQ2169" s="21"/>
    </row>
    <row r="2170" spans="1:199" x14ac:dyDescent="0.3">
      <c r="A2170" s="22"/>
      <c r="B2170" s="21"/>
      <c r="C2170" s="21"/>
      <c r="D2170" s="23"/>
      <c r="E2170" s="23"/>
      <c r="F2170" s="23"/>
      <c r="G2170" s="23"/>
      <c r="H2170" s="23"/>
      <c r="I2170" s="23"/>
      <c r="J2170" s="23"/>
      <c r="K2170" s="23"/>
      <c r="L2170" s="23"/>
      <c r="M2170" s="23"/>
      <c r="N2170" s="23"/>
      <c r="O2170" s="23"/>
      <c r="P2170" s="23"/>
      <c r="Q2170" s="23"/>
      <c r="R2170" s="23"/>
      <c r="S2170" s="23"/>
      <c r="T2170" s="23"/>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c r="GI2170" s="21"/>
      <c r="GJ2170" s="21"/>
      <c r="GK2170" s="21"/>
      <c r="GL2170" s="21"/>
      <c r="GM2170" s="21"/>
      <c r="GN2170" s="21"/>
      <c r="GO2170" s="21"/>
      <c r="GP2170" s="21"/>
      <c r="GQ2170" s="21"/>
    </row>
    <row r="2171" spans="1:199" x14ac:dyDescent="0.3">
      <c r="A2171" s="22"/>
      <c r="B2171" s="21"/>
      <c r="C2171" s="21"/>
      <c r="D2171" s="23"/>
      <c r="E2171" s="23"/>
      <c r="F2171" s="23"/>
      <c r="G2171" s="23"/>
      <c r="H2171" s="23"/>
      <c r="I2171" s="23"/>
      <c r="J2171" s="23"/>
      <c r="K2171" s="23"/>
      <c r="L2171" s="23"/>
      <c r="M2171" s="23"/>
      <c r="N2171" s="23"/>
      <c r="O2171" s="23"/>
      <c r="P2171" s="23"/>
      <c r="Q2171" s="23"/>
      <c r="R2171" s="23"/>
      <c r="S2171" s="23"/>
      <c r="T2171" s="23"/>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c r="GI2171" s="21"/>
      <c r="GJ2171" s="21"/>
      <c r="GK2171" s="21"/>
      <c r="GL2171" s="21"/>
      <c r="GM2171" s="21"/>
      <c r="GN2171" s="21"/>
      <c r="GO2171" s="21"/>
      <c r="GP2171" s="21"/>
      <c r="GQ2171" s="21"/>
    </row>
    <row r="2172" spans="1:199" x14ac:dyDescent="0.3">
      <c r="A2172" s="22"/>
      <c r="B2172" s="21"/>
      <c r="C2172" s="21"/>
      <c r="D2172" s="23"/>
      <c r="E2172" s="23"/>
      <c r="F2172" s="23"/>
      <c r="G2172" s="23"/>
      <c r="H2172" s="23"/>
      <c r="I2172" s="23"/>
      <c r="J2172" s="23"/>
      <c r="K2172" s="23"/>
      <c r="L2172" s="23"/>
      <c r="M2172" s="23"/>
      <c r="N2172" s="23"/>
      <c r="O2172" s="23"/>
      <c r="P2172" s="23"/>
      <c r="Q2172" s="23"/>
      <c r="R2172" s="23"/>
      <c r="S2172" s="23"/>
      <c r="T2172" s="23"/>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c r="GI2172" s="21"/>
      <c r="GJ2172" s="21"/>
      <c r="GK2172" s="21"/>
      <c r="GL2172" s="21"/>
      <c r="GM2172" s="21"/>
      <c r="GN2172" s="21"/>
      <c r="GO2172" s="21"/>
      <c r="GP2172" s="21"/>
      <c r="GQ2172" s="21"/>
    </row>
    <row r="2173" spans="1:199" x14ac:dyDescent="0.3">
      <c r="A2173" s="22"/>
      <c r="B2173" s="21"/>
      <c r="C2173" s="21"/>
      <c r="D2173" s="23"/>
      <c r="E2173" s="23"/>
      <c r="F2173" s="23"/>
      <c r="G2173" s="23"/>
      <c r="H2173" s="23"/>
      <c r="I2173" s="23"/>
      <c r="J2173" s="23"/>
      <c r="K2173" s="23"/>
      <c r="L2173" s="23"/>
      <c r="M2173" s="23"/>
      <c r="N2173" s="23"/>
      <c r="O2173" s="23"/>
      <c r="P2173" s="23"/>
      <c r="Q2173" s="23"/>
      <c r="R2173" s="23"/>
      <c r="S2173" s="23"/>
      <c r="T2173" s="23"/>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c r="GI2173" s="21"/>
      <c r="GJ2173" s="21"/>
      <c r="GK2173" s="21"/>
      <c r="GL2173" s="21"/>
      <c r="GM2173" s="21"/>
      <c r="GN2173" s="21"/>
      <c r="GO2173" s="21"/>
      <c r="GP2173" s="21"/>
      <c r="GQ2173" s="21"/>
    </row>
    <row r="2174" spans="1:199" x14ac:dyDescent="0.3">
      <c r="A2174" s="22"/>
      <c r="B2174" s="21"/>
      <c r="C2174" s="21"/>
      <c r="D2174" s="23"/>
      <c r="E2174" s="23"/>
      <c r="F2174" s="23"/>
      <c r="G2174" s="23"/>
      <c r="H2174" s="23"/>
      <c r="I2174" s="23"/>
      <c r="J2174" s="23"/>
      <c r="K2174" s="23"/>
      <c r="L2174" s="23"/>
      <c r="M2174" s="23"/>
      <c r="N2174" s="23"/>
      <c r="O2174" s="23"/>
      <c r="P2174" s="23"/>
      <c r="Q2174" s="23"/>
      <c r="R2174" s="23"/>
      <c r="S2174" s="23"/>
      <c r="T2174" s="23"/>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c r="GI2174" s="21"/>
      <c r="GJ2174" s="21"/>
      <c r="GK2174" s="21"/>
      <c r="GL2174" s="21"/>
      <c r="GM2174" s="21"/>
      <c r="GN2174" s="21"/>
      <c r="GO2174" s="21"/>
      <c r="GP2174" s="21"/>
      <c r="GQ2174" s="21"/>
    </row>
    <row r="2175" spans="1:199" x14ac:dyDescent="0.3">
      <c r="A2175" s="22"/>
      <c r="B2175" s="21"/>
      <c r="C2175" s="21"/>
      <c r="D2175" s="23"/>
      <c r="E2175" s="23"/>
      <c r="F2175" s="23"/>
      <c r="G2175" s="23"/>
      <c r="H2175" s="23"/>
      <c r="I2175" s="23"/>
      <c r="J2175" s="23"/>
      <c r="K2175" s="23"/>
      <c r="L2175" s="23"/>
      <c r="M2175" s="23"/>
      <c r="N2175" s="23"/>
      <c r="O2175" s="23"/>
      <c r="P2175" s="23"/>
      <c r="Q2175" s="23"/>
      <c r="R2175" s="23"/>
      <c r="S2175" s="23"/>
      <c r="T2175" s="23"/>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c r="GI2175" s="21"/>
      <c r="GJ2175" s="21"/>
      <c r="GK2175" s="21"/>
      <c r="GL2175" s="21"/>
      <c r="GM2175" s="21"/>
      <c r="GN2175" s="21"/>
      <c r="GO2175" s="21"/>
      <c r="GP2175" s="21"/>
      <c r="GQ2175" s="21"/>
    </row>
    <row r="2176" spans="1:199" x14ac:dyDescent="0.3">
      <c r="A2176" s="22"/>
      <c r="B2176" s="21"/>
      <c r="C2176" s="21"/>
      <c r="D2176" s="23"/>
      <c r="E2176" s="23"/>
      <c r="F2176" s="23"/>
      <c r="G2176" s="23"/>
      <c r="H2176" s="23"/>
      <c r="I2176" s="23"/>
      <c r="J2176" s="23"/>
      <c r="K2176" s="23"/>
      <c r="L2176" s="23"/>
      <c r="M2176" s="23"/>
      <c r="N2176" s="23"/>
      <c r="O2176" s="23"/>
      <c r="P2176" s="23"/>
      <c r="Q2176" s="23"/>
      <c r="R2176" s="23"/>
      <c r="S2176" s="23"/>
      <c r="T2176" s="23"/>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c r="GI2176" s="21"/>
      <c r="GJ2176" s="21"/>
      <c r="GK2176" s="21"/>
      <c r="GL2176" s="21"/>
      <c r="GM2176" s="21"/>
      <c r="GN2176" s="21"/>
      <c r="GO2176" s="21"/>
      <c r="GP2176" s="21"/>
      <c r="GQ2176" s="21"/>
    </row>
    <row r="2177" spans="1:199" x14ac:dyDescent="0.3">
      <c r="A2177" s="22"/>
      <c r="B2177" s="21"/>
      <c r="C2177" s="21"/>
      <c r="D2177" s="23"/>
      <c r="E2177" s="23"/>
      <c r="F2177" s="23"/>
      <c r="G2177" s="23"/>
      <c r="H2177" s="23"/>
      <c r="I2177" s="23"/>
      <c r="J2177" s="23"/>
      <c r="K2177" s="23"/>
      <c r="L2177" s="23"/>
      <c r="M2177" s="23"/>
      <c r="N2177" s="23"/>
      <c r="O2177" s="23"/>
      <c r="P2177" s="23"/>
      <c r="Q2177" s="23"/>
      <c r="R2177" s="23"/>
      <c r="S2177" s="23"/>
      <c r="T2177" s="23"/>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c r="GI2177" s="21"/>
      <c r="GJ2177" s="21"/>
      <c r="GK2177" s="21"/>
      <c r="GL2177" s="21"/>
      <c r="GM2177" s="21"/>
      <c r="GN2177" s="21"/>
      <c r="GO2177" s="21"/>
      <c r="GP2177" s="21"/>
      <c r="GQ2177" s="21"/>
    </row>
    <row r="2178" spans="1:199" x14ac:dyDescent="0.3">
      <c r="A2178" s="22"/>
      <c r="B2178" s="21"/>
      <c r="C2178" s="21"/>
      <c r="D2178" s="23"/>
      <c r="E2178" s="23"/>
      <c r="F2178" s="23"/>
      <c r="G2178" s="23"/>
      <c r="H2178" s="23"/>
      <c r="I2178" s="23"/>
      <c r="J2178" s="23"/>
      <c r="K2178" s="23"/>
      <c r="L2178" s="23"/>
      <c r="M2178" s="23"/>
      <c r="N2178" s="23"/>
      <c r="O2178" s="23"/>
      <c r="P2178" s="23"/>
      <c r="Q2178" s="23"/>
      <c r="R2178" s="23"/>
      <c r="S2178" s="23"/>
      <c r="T2178" s="23"/>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c r="GI2178" s="21"/>
      <c r="GJ2178" s="21"/>
      <c r="GK2178" s="21"/>
      <c r="GL2178" s="21"/>
      <c r="GM2178" s="21"/>
      <c r="GN2178" s="21"/>
      <c r="GO2178" s="21"/>
      <c r="GP2178" s="21"/>
      <c r="GQ2178" s="21"/>
    </row>
    <row r="2179" spans="1:199" x14ac:dyDescent="0.3">
      <c r="A2179" s="22"/>
      <c r="B2179" s="21"/>
      <c r="C2179" s="21"/>
      <c r="D2179" s="23"/>
      <c r="E2179" s="23"/>
      <c r="F2179" s="23"/>
      <c r="G2179" s="23"/>
      <c r="H2179" s="23"/>
      <c r="I2179" s="23"/>
      <c r="J2179" s="23"/>
      <c r="K2179" s="23"/>
      <c r="L2179" s="23"/>
      <c r="M2179" s="23"/>
      <c r="N2179" s="23"/>
      <c r="O2179" s="23"/>
      <c r="P2179" s="23"/>
      <c r="Q2179" s="23"/>
      <c r="R2179" s="23"/>
      <c r="S2179" s="23"/>
      <c r="T2179" s="23"/>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c r="GI2179" s="21"/>
      <c r="GJ2179" s="21"/>
      <c r="GK2179" s="21"/>
      <c r="GL2179" s="21"/>
      <c r="GM2179" s="21"/>
      <c r="GN2179" s="21"/>
      <c r="GO2179" s="21"/>
      <c r="GP2179" s="21"/>
      <c r="GQ2179" s="21"/>
    </row>
    <row r="2180" spans="1:199" x14ac:dyDescent="0.3">
      <c r="A2180" s="22"/>
      <c r="B2180" s="21"/>
      <c r="C2180" s="21"/>
      <c r="D2180" s="23"/>
      <c r="E2180" s="23"/>
      <c r="F2180" s="23"/>
      <c r="G2180" s="23"/>
      <c r="H2180" s="23"/>
      <c r="I2180" s="23"/>
      <c r="J2180" s="23"/>
      <c r="K2180" s="23"/>
      <c r="L2180" s="23"/>
      <c r="M2180" s="23"/>
      <c r="N2180" s="23"/>
      <c r="O2180" s="23"/>
      <c r="P2180" s="23"/>
      <c r="Q2180" s="23"/>
      <c r="R2180" s="23"/>
      <c r="S2180" s="23"/>
      <c r="T2180" s="23"/>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c r="GI2180" s="21"/>
      <c r="GJ2180" s="21"/>
      <c r="GK2180" s="21"/>
      <c r="GL2180" s="21"/>
      <c r="GM2180" s="21"/>
      <c r="GN2180" s="21"/>
      <c r="GO2180" s="21"/>
      <c r="GP2180" s="21"/>
      <c r="GQ2180" s="21"/>
    </row>
    <row r="2181" spans="1:199" x14ac:dyDescent="0.3">
      <c r="A2181" s="22"/>
      <c r="B2181" s="21"/>
      <c r="C2181" s="21"/>
      <c r="D2181" s="23"/>
      <c r="E2181" s="23"/>
      <c r="F2181" s="23"/>
      <c r="G2181" s="23"/>
      <c r="H2181" s="23"/>
      <c r="I2181" s="23"/>
      <c r="J2181" s="23"/>
      <c r="K2181" s="23"/>
      <c r="L2181" s="23"/>
      <c r="M2181" s="23"/>
      <c r="N2181" s="23"/>
      <c r="O2181" s="23"/>
      <c r="P2181" s="23"/>
      <c r="Q2181" s="23"/>
      <c r="R2181" s="23"/>
      <c r="S2181" s="23"/>
      <c r="T2181" s="23"/>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c r="GI2181" s="21"/>
      <c r="GJ2181" s="21"/>
      <c r="GK2181" s="21"/>
      <c r="GL2181" s="21"/>
      <c r="GM2181" s="21"/>
      <c r="GN2181" s="21"/>
      <c r="GO2181" s="21"/>
      <c r="GP2181" s="21"/>
      <c r="GQ2181" s="21"/>
    </row>
    <row r="2182" spans="1:199" x14ac:dyDescent="0.3">
      <c r="A2182" s="22"/>
      <c r="B2182" s="21"/>
      <c r="C2182" s="21"/>
      <c r="D2182" s="23"/>
      <c r="E2182" s="23"/>
      <c r="F2182" s="23"/>
      <c r="G2182" s="23"/>
      <c r="H2182" s="23"/>
      <c r="I2182" s="23"/>
      <c r="J2182" s="23"/>
      <c r="K2182" s="23"/>
      <c r="L2182" s="23"/>
      <c r="M2182" s="23"/>
      <c r="N2182" s="23"/>
      <c r="O2182" s="23"/>
      <c r="P2182" s="23"/>
      <c r="Q2182" s="23"/>
      <c r="R2182" s="23"/>
      <c r="S2182" s="23"/>
      <c r="T2182" s="23"/>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c r="GI2182" s="21"/>
      <c r="GJ2182" s="21"/>
      <c r="GK2182" s="21"/>
      <c r="GL2182" s="21"/>
      <c r="GM2182" s="21"/>
      <c r="GN2182" s="21"/>
      <c r="GO2182" s="21"/>
      <c r="GP2182" s="21"/>
      <c r="GQ2182" s="21"/>
    </row>
    <row r="2183" spans="1:199" x14ac:dyDescent="0.3">
      <c r="A2183" s="22"/>
      <c r="B2183" s="21"/>
      <c r="C2183" s="21"/>
      <c r="D2183" s="23"/>
      <c r="E2183" s="23"/>
      <c r="F2183" s="23"/>
      <c r="G2183" s="23"/>
      <c r="H2183" s="23"/>
      <c r="I2183" s="23"/>
      <c r="J2183" s="23"/>
      <c r="K2183" s="23"/>
      <c r="L2183" s="23"/>
      <c r="M2183" s="23"/>
      <c r="N2183" s="23"/>
      <c r="O2183" s="23"/>
      <c r="P2183" s="23"/>
      <c r="Q2183" s="23"/>
      <c r="R2183" s="23"/>
      <c r="S2183" s="23"/>
      <c r="T2183" s="23"/>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c r="GI2183" s="21"/>
      <c r="GJ2183" s="21"/>
      <c r="GK2183" s="21"/>
      <c r="GL2183" s="21"/>
      <c r="GM2183" s="21"/>
      <c r="GN2183" s="21"/>
      <c r="GO2183" s="21"/>
      <c r="GP2183" s="21"/>
      <c r="GQ2183" s="21"/>
    </row>
    <row r="2184" spans="1:199" x14ac:dyDescent="0.3">
      <c r="A2184" s="22"/>
      <c r="B2184" s="21"/>
      <c r="C2184" s="21"/>
      <c r="D2184" s="23"/>
      <c r="E2184" s="23"/>
      <c r="F2184" s="23"/>
      <c r="G2184" s="23"/>
      <c r="H2184" s="23"/>
      <c r="I2184" s="23"/>
      <c r="J2184" s="23"/>
      <c r="K2184" s="23"/>
      <c r="L2184" s="23"/>
      <c r="M2184" s="23"/>
      <c r="N2184" s="23"/>
      <c r="O2184" s="23"/>
      <c r="P2184" s="23"/>
      <c r="Q2184" s="23"/>
      <c r="R2184" s="23"/>
      <c r="S2184" s="23"/>
      <c r="T2184" s="23"/>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c r="GI2184" s="21"/>
      <c r="GJ2184" s="21"/>
      <c r="GK2184" s="21"/>
      <c r="GL2184" s="21"/>
      <c r="GM2184" s="21"/>
      <c r="GN2184" s="21"/>
      <c r="GO2184" s="21"/>
      <c r="GP2184" s="21"/>
      <c r="GQ2184" s="21"/>
    </row>
    <row r="2185" spans="1:199" x14ac:dyDescent="0.3">
      <c r="A2185" s="22"/>
      <c r="B2185" s="21"/>
      <c r="C2185" s="21"/>
      <c r="D2185" s="23"/>
      <c r="E2185" s="23"/>
      <c r="F2185" s="23"/>
      <c r="G2185" s="23"/>
      <c r="H2185" s="23"/>
      <c r="I2185" s="23"/>
      <c r="J2185" s="23"/>
      <c r="K2185" s="23"/>
      <c r="L2185" s="23"/>
      <c r="M2185" s="23"/>
      <c r="N2185" s="23"/>
      <c r="O2185" s="23"/>
      <c r="P2185" s="23"/>
      <c r="Q2185" s="23"/>
      <c r="R2185" s="23"/>
      <c r="S2185" s="23"/>
      <c r="T2185" s="23"/>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c r="GI2185" s="21"/>
      <c r="GJ2185" s="21"/>
      <c r="GK2185" s="21"/>
      <c r="GL2185" s="21"/>
      <c r="GM2185" s="21"/>
      <c r="GN2185" s="21"/>
      <c r="GO2185" s="21"/>
      <c r="GP2185" s="21"/>
      <c r="GQ2185" s="21"/>
    </row>
    <row r="2186" spans="1:199" x14ac:dyDescent="0.3">
      <c r="A2186" s="22"/>
      <c r="B2186" s="21"/>
      <c r="C2186" s="21"/>
      <c r="D2186" s="23"/>
      <c r="E2186" s="23"/>
      <c r="F2186" s="23"/>
      <c r="G2186" s="23"/>
      <c r="H2186" s="23"/>
      <c r="I2186" s="23"/>
      <c r="J2186" s="23"/>
      <c r="K2186" s="23"/>
      <c r="L2186" s="23"/>
      <c r="M2186" s="23"/>
      <c r="N2186" s="23"/>
      <c r="O2186" s="23"/>
      <c r="P2186" s="23"/>
      <c r="Q2186" s="23"/>
      <c r="R2186" s="23"/>
      <c r="S2186" s="23"/>
      <c r="T2186" s="23"/>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c r="GI2186" s="21"/>
      <c r="GJ2186" s="21"/>
      <c r="GK2186" s="21"/>
      <c r="GL2186" s="21"/>
      <c r="GM2186" s="21"/>
      <c r="GN2186" s="21"/>
      <c r="GO2186" s="21"/>
      <c r="GP2186" s="21"/>
      <c r="GQ2186" s="21"/>
    </row>
    <row r="2187" spans="1:199" x14ac:dyDescent="0.3">
      <c r="A2187" s="22"/>
      <c r="B2187" s="21"/>
      <c r="C2187" s="21"/>
      <c r="D2187" s="23"/>
      <c r="E2187" s="23"/>
      <c r="F2187" s="23"/>
      <c r="G2187" s="23"/>
      <c r="H2187" s="23"/>
      <c r="I2187" s="23"/>
      <c r="J2187" s="23"/>
      <c r="K2187" s="23"/>
      <c r="L2187" s="23"/>
      <c r="M2187" s="23"/>
      <c r="N2187" s="23"/>
      <c r="O2187" s="23"/>
      <c r="P2187" s="23"/>
      <c r="Q2187" s="23"/>
      <c r="R2187" s="23"/>
      <c r="S2187" s="23"/>
      <c r="T2187" s="23"/>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c r="GI2187" s="21"/>
      <c r="GJ2187" s="21"/>
      <c r="GK2187" s="21"/>
      <c r="GL2187" s="21"/>
      <c r="GM2187" s="21"/>
      <c r="GN2187" s="21"/>
      <c r="GO2187" s="21"/>
      <c r="GP2187" s="21"/>
      <c r="GQ2187" s="21"/>
    </row>
    <row r="2188" spans="1:199" x14ac:dyDescent="0.3">
      <c r="A2188" s="22"/>
      <c r="B2188" s="21"/>
      <c r="C2188" s="21"/>
      <c r="D2188" s="23"/>
      <c r="E2188" s="23"/>
      <c r="F2188" s="23"/>
      <c r="G2188" s="23"/>
      <c r="H2188" s="23"/>
      <c r="I2188" s="23"/>
      <c r="J2188" s="23"/>
      <c r="K2188" s="23"/>
      <c r="L2188" s="23"/>
      <c r="M2188" s="23"/>
      <c r="N2188" s="23"/>
      <c r="O2188" s="23"/>
      <c r="P2188" s="23"/>
      <c r="Q2188" s="23"/>
      <c r="R2188" s="23"/>
      <c r="S2188" s="23"/>
      <c r="T2188" s="23"/>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c r="GI2188" s="21"/>
      <c r="GJ2188" s="21"/>
      <c r="GK2188" s="21"/>
      <c r="GL2188" s="21"/>
      <c r="GM2188" s="21"/>
      <c r="GN2188" s="21"/>
      <c r="GO2188" s="21"/>
      <c r="GP2188" s="21"/>
      <c r="GQ2188" s="21"/>
    </row>
    <row r="2189" spans="1:199" x14ac:dyDescent="0.3">
      <c r="A2189" s="22"/>
      <c r="B2189" s="21"/>
      <c r="C2189" s="21"/>
      <c r="D2189" s="23"/>
      <c r="E2189" s="23"/>
      <c r="F2189" s="23"/>
      <c r="G2189" s="23"/>
      <c r="H2189" s="23"/>
      <c r="I2189" s="23"/>
      <c r="J2189" s="23"/>
      <c r="K2189" s="23"/>
      <c r="L2189" s="23"/>
      <c r="M2189" s="23"/>
      <c r="N2189" s="23"/>
      <c r="O2189" s="23"/>
      <c r="P2189" s="23"/>
      <c r="Q2189" s="23"/>
      <c r="R2189" s="23"/>
      <c r="S2189" s="23"/>
      <c r="T2189" s="23"/>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c r="GI2189" s="21"/>
      <c r="GJ2189" s="21"/>
      <c r="GK2189" s="21"/>
      <c r="GL2189" s="21"/>
      <c r="GM2189" s="21"/>
      <c r="GN2189" s="21"/>
      <c r="GO2189" s="21"/>
      <c r="GP2189" s="21"/>
      <c r="GQ2189" s="21"/>
    </row>
    <row r="2190" spans="1:199" x14ac:dyDescent="0.3">
      <c r="A2190" s="22"/>
      <c r="B2190" s="21"/>
      <c r="C2190" s="21"/>
      <c r="D2190" s="23"/>
      <c r="E2190" s="23"/>
      <c r="F2190" s="23"/>
      <c r="G2190" s="23"/>
      <c r="H2190" s="23"/>
      <c r="I2190" s="23"/>
      <c r="J2190" s="23"/>
      <c r="K2190" s="23"/>
      <c r="L2190" s="23"/>
      <c r="M2190" s="23"/>
      <c r="N2190" s="23"/>
      <c r="O2190" s="23"/>
      <c r="P2190" s="23"/>
      <c r="Q2190" s="23"/>
      <c r="R2190" s="23"/>
      <c r="S2190" s="23"/>
      <c r="T2190" s="23"/>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c r="GI2190" s="21"/>
      <c r="GJ2190" s="21"/>
      <c r="GK2190" s="21"/>
      <c r="GL2190" s="21"/>
      <c r="GM2190" s="21"/>
      <c r="GN2190" s="21"/>
      <c r="GO2190" s="21"/>
      <c r="GP2190" s="21"/>
      <c r="GQ2190" s="21"/>
    </row>
    <row r="2191" spans="1:199" x14ac:dyDescent="0.3">
      <c r="A2191" s="22"/>
      <c r="B2191" s="21"/>
      <c r="C2191" s="21"/>
      <c r="D2191" s="23"/>
      <c r="E2191" s="23"/>
      <c r="F2191" s="23"/>
      <c r="G2191" s="23"/>
      <c r="H2191" s="23"/>
      <c r="I2191" s="23"/>
      <c r="J2191" s="23"/>
      <c r="K2191" s="23"/>
      <c r="L2191" s="23"/>
      <c r="M2191" s="23"/>
      <c r="N2191" s="23"/>
      <c r="O2191" s="23"/>
      <c r="P2191" s="23"/>
      <c r="Q2191" s="23"/>
      <c r="R2191" s="23"/>
      <c r="S2191" s="23"/>
      <c r="T2191" s="23"/>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c r="GI2191" s="21"/>
      <c r="GJ2191" s="21"/>
      <c r="GK2191" s="21"/>
      <c r="GL2191" s="21"/>
      <c r="GM2191" s="21"/>
      <c r="GN2191" s="21"/>
      <c r="GO2191" s="21"/>
      <c r="GP2191" s="21"/>
      <c r="GQ2191" s="21"/>
    </row>
    <row r="2192" spans="1:199" x14ac:dyDescent="0.3">
      <c r="A2192" s="22"/>
      <c r="B2192" s="21"/>
      <c r="C2192" s="21"/>
      <c r="D2192" s="23"/>
      <c r="E2192" s="23"/>
      <c r="F2192" s="23"/>
      <c r="G2192" s="23"/>
      <c r="H2192" s="23"/>
      <c r="I2192" s="23"/>
      <c r="J2192" s="23"/>
      <c r="K2192" s="23"/>
      <c r="L2192" s="23"/>
      <c r="M2192" s="23"/>
      <c r="N2192" s="23"/>
      <c r="O2192" s="23"/>
      <c r="P2192" s="23"/>
      <c r="Q2192" s="23"/>
      <c r="R2192" s="23"/>
      <c r="S2192" s="23"/>
      <c r="T2192" s="23"/>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c r="GI2192" s="21"/>
      <c r="GJ2192" s="21"/>
      <c r="GK2192" s="21"/>
      <c r="GL2192" s="21"/>
      <c r="GM2192" s="21"/>
      <c r="GN2192" s="21"/>
      <c r="GO2192" s="21"/>
      <c r="GP2192" s="21"/>
      <c r="GQ2192" s="21"/>
    </row>
    <row r="2193" spans="1:199" x14ac:dyDescent="0.3">
      <c r="A2193" s="22"/>
      <c r="B2193" s="21"/>
      <c r="C2193" s="21"/>
      <c r="D2193" s="23"/>
      <c r="E2193" s="23"/>
      <c r="F2193" s="23"/>
      <c r="G2193" s="23"/>
      <c r="H2193" s="23"/>
      <c r="I2193" s="23"/>
      <c r="J2193" s="23"/>
      <c r="K2193" s="23"/>
      <c r="L2193" s="23"/>
      <c r="M2193" s="23"/>
      <c r="N2193" s="23"/>
      <c r="O2193" s="23"/>
      <c r="P2193" s="23"/>
      <c r="Q2193" s="23"/>
      <c r="R2193" s="23"/>
      <c r="S2193" s="23"/>
      <c r="T2193" s="23"/>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c r="GI2193" s="21"/>
      <c r="GJ2193" s="21"/>
      <c r="GK2193" s="21"/>
      <c r="GL2193" s="21"/>
      <c r="GM2193" s="21"/>
      <c r="GN2193" s="21"/>
      <c r="GO2193" s="21"/>
      <c r="GP2193" s="21"/>
      <c r="GQ2193" s="21"/>
    </row>
    <row r="2194" spans="1:199" x14ac:dyDescent="0.3">
      <c r="A2194" s="22"/>
      <c r="B2194" s="21"/>
      <c r="C2194" s="21"/>
      <c r="D2194" s="23"/>
      <c r="E2194" s="23"/>
      <c r="F2194" s="23"/>
      <c r="G2194" s="23"/>
      <c r="H2194" s="23"/>
      <c r="I2194" s="23"/>
      <c r="J2194" s="23"/>
      <c r="K2194" s="23"/>
      <c r="L2194" s="23"/>
      <c r="M2194" s="23"/>
      <c r="N2194" s="23"/>
      <c r="O2194" s="23"/>
      <c r="P2194" s="23"/>
      <c r="Q2194" s="23"/>
      <c r="R2194" s="23"/>
      <c r="S2194" s="23"/>
      <c r="T2194" s="23"/>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c r="GI2194" s="21"/>
      <c r="GJ2194" s="21"/>
      <c r="GK2194" s="21"/>
      <c r="GL2194" s="21"/>
      <c r="GM2194" s="21"/>
      <c r="GN2194" s="21"/>
      <c r="GO2194" s="21"/>
      <c r="GP2194" s="21"/>
      <c r="GQ2194" s="21"/>
    </row>
    <row r="2195" spans="1:199" x14ac:dyDescent="0.3">
      <c r="A2195" s="22"/>
      <c r="B2195" s="21"/>
      <c r="C2195" s="21"/>
      <c r="D2195" s="23"/>
      <c r="E2195" s="23"/>
      <c r="F2195" s="23"/>
      <c r="G2195" s="23"/>
      <c r="H2195" s="23"/>
      <c r="I2195" s="23"/>
      <c r="J2195" s="23"/>
      <c r="K2195" s="23"/>
      <c r="L2195" s="23"/>
      <c r="M2195" s="23"/>
      <c r="N2195" s="23"/>
      <c r="O2195" s="23"/>
      <c r="P2195" s="23"/>
      <c r="Q2195" s="23"/>
      <c r="R2195" s="23"/>
      <c r="S2195" s="23"/>
      <c r="T2195" s="23"/>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c r="GI2195" s="21"/>
      <c r="GJ2195" s="21"/>
      <c r="GK2195" s="21"/>
      <c r="GL2195" s="21"/>
      <c r="GM2195" s="21"/>
      <c r="GN2195" s="21"/>
      <c r="GO2195" s="21"/>
      <c r="GP2195" s="21"/>
      <c r="GQ2195" s="21"/>
    </row>
    <row r="2196" spans="1:199" x14ac:dyDescent="0.3">
      <c r="A2196" s="22"/>
      <c r="B2196" s="21"/>
      <c r="C2196" s="21"/>
      <c r="D2196" s="23"/>
      <c r="E2196" s="23"/>
      <c r="F2196" s="23"/>
      <c r="G2196" s="23"/>
      <c r="H2196" s="23"/>
      <c r="I2196" s="23"/>
      <c r="J2196" s="23"/>
      <c r="K2196" s="23"/>
      <c r="L2196" s="23"/>
      <c r="M2196" s="23"/>
      <c r="N2196" s="23"/>
      <c r="O2196" s="23"/>
      <c r="P2196" s="23"/>
      <c r="Q2196" s="23"/>
      <c r="R2196" s="23"/>
      <c r="S2196" s="23"/>
      <c r="T2196" s="23"/>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c r="GI2196" s="21"/>
      <c r="GJ2196" s="21"/>
      <c r="GK2196" s="21"/>
      <c r="GL2196" s="21"/>
      <c r="GM2196" s="21"/>
      <c r="GN2196" s="21"/>
      <c r="GO2196" s="21"/>
      <c r="GP2196" s="21"/>
      <c r="GQ2196" s="21"/>
    </row>
    <row r="2197" spans="1:199" x14ac:dyDescent="0.3">
      <c r="A2197" s="22"/>
      <c r="B2197" s="21"/>
      <c r="C2197" s="21"/>
      <c r="D2197" s="23"/>
      <c r="E2197" s="23"/>
      <c r="F2197" s="23"/>
      <c r="G2197" s="23"/>
      <c r="H2197" s="23"/>
      <c r="I2197" s="23"/>
      <c r="J2197" s="23"/>
      <c r="K2197" s="23"/>
      <c r="L2197" s="23"/>
      <c r="M2197" s="23"/>
      <c r="N2197" s="23"/>
      <c r="O2197" s="23"/>
      <c r="P2197" s="23"/>
      <c r="Q2197" s="23"/>
      <c r="R2197" s="23"/>
      <c r="S2197" s="23"/>
      <c r="T2197" s="23"/>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c r="GI2197" s="21"/>
      <c r="GJ2197" s="21"/>
      <c r="GK2197" s="21"/>
      <c r="GL2197" s="21"/>
      <c r="GM2197" s="21"/>
      <c r="GN2197" s="21"/>
      <c r="GO2197" s="21"/>
      <c r="GP2197" s="21"/>
      <c r="GQ2197" s="21"/>
    </row>
    <row r="2198" spans="1:199" x14ac:dyDescent="0.3">
      <c r="A2198" s="22"/>
      <c r="B2198" s="21"/>
      <c r="C2198" s="21"/>
      <c r="D2198" s="23"/>
      <c r="E2198" s="23"/>
      <c r="F2198" s="23"/>
      <c r="G2198" s="23"/>
      <c r="H2198" s="23"/>
      <c r="I2198" s="23"/>
      <c r="J2198" s="23"/>
      <c r="K2198" s="23"/>
      <c r="L2198" s="23"/>
      <c r="M2198" s="23"/>
      <c r="N2198" s="23"/>
      <c r="O2198" s="23"/>
      <c r="P2198" s="23"/>
      <c r="Q2198" s="23"/>
      <c r="R2198" s="23"/>
      <c r="S2198" s="23"/>
      <c r="T2198" s="23"/>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c r="GI2198" s="21"/>
      <c r="GJ2198" s="21"/>
      <c r="GK2198" s="21"/>
      <c r="GL2198" s="21"/>
      <c r="GM2198" s="21"/>
      <c r="GN2198" s="21"/>
      <c r="GO2198" s="21"/>
      <c r="GP2198" s="21"/>
      <c r="GQ2198" s="21"/>
    </row>
    <row r="2199" spans="1:199" x14ac:dyDescent="0.3">
      <c r="A2199" s="22"/>
      <c r="B2199" s="21"/>
      <c r="C2199" s="21"/>
      <c r="D2199" s="23"/>
      <c r="E2199" s="23"/>
      <c r="F2199" s="23"/>
      <c r="G2199" s="23"/>
      <c r="H2199" s="23"/>
      <c r="I2199" s="23"/>
      <c r="J2199" s="23"/>
      <c r="K2199" s="23"/>
      <c r="L2199" s="23"/>
      <c r="M2199" s="23"/>
      <c r="N2199" s="23"/>
      <c r="O2199" s="23"/>
      <c r="P2199" s="23"/>
      <c r="Q2199" s="23"/>
      <c r="R2199" s="23"/>
      <c r="S2199" s="23"/>
      <c r="T2199" s="23"/>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c r="GI2199" s="21"/>
      <c r="GJ2199" s="21"/>
      <c r="GK2199" s="21"/>
      <c r="GL2199" s="21"/>
      <c r="GM2199" s="21"/>
      <c r="GN2199" s="21"/>
      <c r="GO2199" s="21"/>
      <c r="GP2199" s="21"/>
      <c r="GQ2199" s="21"/>
    </row>
    <row r="2200" spans="1:199" x14ac:dyDescent="0.3">
      <c r="A2200" s="22"/>
      <c r="B2200" s="21"/>
      <c r="C2200" s="21"/>
      <c r="D2200" s="23"/>
      <c r="E2200" s="23"/>
      <c r="F2200" s="23"/>
      <c r="G2200" s="23"/>
      <c r="H2200" s="23"/>
      <c r="I2200" s="23"/>
      <c r="J2200" s="23"/>
      <c r="K2200" s="23"/>
      <c r="L2200" s="23"/>
      <c r="M2200" s="23"/>
      <c r="N2200" s="23"/>
      <c r="O2200" s="23"/>
      <c r="P2200" s="23"/>
      <c r="Q2200" s="23"/>
      <c r="R2200" s="23"/>
      <c r="S2200" s="23"/>
      <c r="T2200" s="23"/>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c r="GI2200" s="21"/>
      <c r="GJ2200" s="21"/>
      <c r="GK2200" s="21"/>
      <c r="GL2200" s="21"/>
      <c r="GM2200" s="21"/>
      <c r="GN2200" s="21"/>
      <c r="GO2200" s="21"/>
      <c r="GP2200" s="21"/>
      <c r="GQ2200" s="21"/>
    </row>
    <row r="2201" spans="1:199" x14ac:dyDescent="0.3">
      <c r="A2201" s="22"/>
      <c r="B2201" s="21"/>
      <c r="C2201" s="21"/>
      <c r="D2201" s="23"/>
      <c r="E2201" s="23"/>
      <c r="F2201" s="23"/>
      <c r="G2201" s="23"/>
      <c r="H2201" s="23"/>
      <c r="I2201" s="23"/>
      <c r="J2201" s="23"/>
      <c r="K2201" s="23"/>
      <c r="L2201" s="23"/>
      <c r="M2201" s="23"/>
      <c r="N2201" s="23"/>
      <c r="O2201" s="23"/>
      <c r="P2201" s="23"/>
      <c r="Q2201" s="23"/>
      <c r="R2201" s="23"/>
      <c r="S2201" s="23"/>
      <c r="T2201" s="23"/>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c r="GI2201" s="21"/>
      <c r="GJ2201" s="21"/>
      <c r="GK2201" s="21"/>
      <c r="GL2201" s="21"/>
      <c r="GM2201" s="21"/>
      <c r="GN2201" s="21"/>
      <c r="GO2201" s="21"/>
      <c r="GP2201" s="21"/>
      <c r="GQ2201" s="21"/>
    </row>
    <row r="2202" spans="1:199" x14ac:dyDescent="0.3">
      <c r="A2202" s="22"/>
      <c r="B2202" s="21"/>
      <c r="C2202" s="21"/>
      <c r="D2202" s="23"/>
      <c r="E2202" s="23"/>
      <c r="F2202" s="23"/>
      <c r="G2202" s="23"/>
      <c r="H2202" s="23"/>
      <c r="I2202" s="23"/>
      <c r="J2202" s="23"/>
      <c r="K2202" s="23"/>
      <c r="L2202" s="23"/>
      <c r="M2202" s="23"/>
      <c r="N2202" s="23"/>
      <c r="O2202" s="23"/>
      <c r="P2202" s="23"/>
      <c r="Q2202" s="23"/>
      <c r="R2202" s="23"/>
      <c r="S2202" s="23"/>
      <c r="T2202" s="23"/>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c r="GI2202" s="21"/>
      <c r="GJ2202" s="21"/>
      <c r="GK2202" s="21"/>
      <c r="GL2202" s="21"/>
      <c r="GM2202" s="21"/>
      <c r="GN2202" s="21"/>
      <c r="GO2202" s="21"/>
      <c r="GP2202" s="21"/>
      <c r="GQ2202" s="21"/>
    </row>
    <row r="2203" spans="1:199" x14ac:dyDescent="0.3">
      <c r="A2203" s="22"/>
      <c r="B2203" s="21"/>
      <c r="C2203" s="21"/>
      <c r="D2203" s="23"/>
      <c r="E2203" s="23"/>
      <c r="F2203" s="23"/>
      <c r="G2203" s="23"/>
      <c r="H2203" s="23"/>
      <c r="I2203" s="23"/>
      <c r="J2203" s="23"/>
      <c r="K2203" s="23"/>
      <c r="L2203" s="23"/>
      <c r="M2203" s="23"/>
      <c r="N2203" s="23"/>
      <c r="O2203" s="23"/>
      <c r="P2203" s="23"/>
      <c r="Q2203" s="23"/>
      <c r="R2203" s="23"/>
      <c r="S2203" s="23"/>
      <c r="T2203" s="23"/>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c r="GI2203" s="21"/>
      <c r="GJ2203" s="21"/>
      <c r="GK2203" s="21"/>
      <c r="GL2203" s="21"/>
      <c r="GM2203" s="21"/>
      <c r="GN2203" s="21"/>
      <c r="GO2203" s="21"/>
      <c r="GP2203" s="21"/>
      <c r="GQ2203" s="21"/>
    </row>
    <row r="2204" spans="1:199" x14ac:dyDescent="0.3">
      <c r="A2204" s="22"/>
      <c r="B2204" s="21"/>
      <c r="C2204" s="21"/>
      <c r="D2204" s="23"/>
      <c r="E2204" s="23"/>
      <c r="F2204" s="23"/>
      <c r="G2204" s="23"/>
      <c r="H2204" s="23"/>
      <c r="I2204" s="23"/>
      <c r="J2204" s="23"/>
      <c r="K2204" s="23"/>
      <c r="L2204" s="23"/>
      <c r="M2204" s="23"/>
      <c r="N2204" s="23"/>
      <c r="O2204" s="23"/>
      <c r="P2204" s="23"/>
      <c r="Q2204" s="23"/>
      <c r="R2204" s="23"/>
      <c r="S2204" s="23"/>
      <c r="T2204" s="23"/>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c r="GI2204" s="21"/>
      <c r="GJ2204" s="21"/>
      <c r="GK2204" s="21"/>
      <c r="GL2204" s="21"/>
      <c r="GM2204" s="21"/>
      <c r="GN2204" s="21"/>
      <c r="GO2204" s="21"/>
      <c r="GP2204" s="21"/>
      <c r="GQ2204" s="21"/>
    </row>
    <row r="2205" spans="1:199" x14ac:dyDescent="0.3">
      <c r="A2205" s="22"/>
      <c r="B2205" s="21"/>
      <c r="C2205" s="21"/>
      <c r="D2205" s="23"/>
      <c r="E2205" s="23"/>
      <c r="F2205" s="23"/>
      <c r="G2205" s="23"/>
      <c r="H2205" s="23"/>
      <c r="I2205" s="23"/>
      <c r="J2205" s="23"/>
      <c r="K2205" s="23"/>
      <c r="L2205" s="23"/>
      <c r="M2205" s="23"/>
      <c r="N2205" s="23"/>
      <c r="O2205" s="23"/>
      <c r="P2205" s="23"/>
      <c r="Q2205" s="23"/>
      <c r="R2205" s="23"/>
      <c r="S2205" s="23"/>
      <c r="T2205" s="23"/>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c r="GI2205" s="21"/>
      <c r="GJ2205" s="21"/>
      <c r="GK2205" s="21"/>
      <c r="GL2205" s="21"/>
      <c r="GM2205" s="21"/>
      <c r="GN2205" s="21"/>
      <c r="GO2205" s="21"/>
      <c r="GP2205" s="21"/>
      <c r="GQ2205" s="21"/>
    </row>
    <row r="2206" spans="1:199" x14ac:dyDescent="0.3">
      <c r="A2206" s="22"/>
      <c r="B2206" s="21"/>
      <c r="C2206" s="21"/>
      <c r="D2206" s="23"/>
      <c r="E2206" s="23"/>
      <c r="F2206" s="23"/>
      <c r="G2206" s="23"/>
      <c r="H2206" s="23"/>
      <c r="I2206" s="23"/>
      <c r="J2206" s="23"/>
      <c r="K2206" s="23"/>
      <c r="L2206" s="23"/>
      <c r="M2206" s="23"/>
      <c r="N2206" s="23"/>
      <c r="O2206" s="23"/>
      <c r="P2206" s="23"/>
      <c r="Q2206" s="23"/>
      <c r="R2206" s="23"/>
      <c r="S2206" s="23"/>
      <c r="T2206" s="23"/>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c r="GI2206" s="21"/>
      <c r="GJ2206" s="21"/>
      <c r="GK2206" s="21"/>
      <c r="GL2206" s="21"/>
      <c r="GM2206" s="21"/>
      <c r="GN2206" s="21"/>
      <c r="GO2206" s="21"/>
      <c r="GP2206" s="21"/>
      <c r="GQ2206" s="21"/>
    </row>
    <row r="2207" spans="1:199" x14ac:dyDescent="0.3">
      <c r="A2207" s="22"/>
      <c r="B2207" s="21"/>
      <c r="C2207" s="21"/>
      <c r="D2207" s="23"/>
      <c r="E2207" s="23"/>
      <c r="F2207" s="23"/>
      <c r="G2207" s="23"/>
      <c r="H2207" s="23"/>
      <c r="I2207" s="23"/>
      <c r="J2207" s="23"/>
      <c r="K2207" s="23"/>
      <c r="L2207" s="23"/>
      <c r="M2207" s="23"/>
      <c r="N2207" s="23"/>
      <c r="O2207" s="23"/>
      <c r="P2207" s="23"/>
      <c r="Q2207" s="23"/>
      <c r="R2207" s="23"/>
      <c r="S2207" s="23"/>
      <c r="T2207" s="23"/>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c r="GI2207" s="21"/>
      <c r="GJ2207" s="21"/>
      <c r="GK2207" s="21"/>
      <c r="GL2207" s="21"/>
      <c r="GM2207" s="21"/>
      <c r="GN2207" s="21"/>
      <c r="GO2207" s="21"/>
      <c r="GP2207" s="21"/>
      <c r="GQ2207" s="21"/>
    </row>
    <row r="2208" spans="1:199" x14ac:dyDescent="0.3">
      <c r="A2208" s="22"/>
      <c r="B2208" s="21"/>
      <c r="C2208" s="21"/>
      <c r="D2208" s="23"/>
      <c r="E2208" s="23"/>
      <c r="F2208" s="23"/>
      <c r="G2208" s="23"/>
      <c r="H2208" s="23"/>
      <c r="I2208" s="23"/>
      <c r="J2208" s="23"/>
      <c r="K2208" s="23"/>
      <c r="L2208" s="23"/>
      <c r="M2208" s="23"/>
      <c r="N2208" s="23"/>
      <c r="O2208" s="23"/>
      <c r="P2208" s="23"/>
      <c r="Q2208" s="23"/>
      <c r="R2208" s="23"/>
      <c r="S2208" s="23"/>
      <c r="T2208" s="23"/>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c r="GI2208" s="21"/>
      <c r="GJ2208" s="21"/>
      <c r="GK2208" s="21"/>
      <c r="GL2208" s="21"/>
      <c r="GM2208" s="21"/>
      <c r="GN2208" s="21"/>
      <c r="GO2208" s="21"/>
      <c r="GP2208" s="21"/>
      <c r="GQ2208" s="21"/>
    </row>
    <row r="2209" spans="1:199" x14ac:dyDescent="0.3">
      <c r="A2209" s="22"/>
      <c r="B2209" s="21"/>
      <c r="C2209" s="21"/>
      <c r="D2209" s="23"/>
      <c r="E2209" s="23"/>
      <c r="F2209" s="23"/>
      <c r="G2209" s="23"/>
      <c r="H2209" s="23"/>
      <c r="I2209" s="23"/>
      <c r="J2209" s="23"/>
      <c r="K2209" s="23"/>
      <c r="L2209" s="23"/>
      <c r="M2209" s="23"/>
      <c r="N2209" s="23"/>
      <c r="O2209" s="23"/>
      <c r="P2209" s="23"/>
      <c r="Q2209" s="23"/>
      <c r="R2209" s="23"/>
      <c r="S2209" s="23"/>
      <c r="T2209" s="23"/>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c r="GI2209" s="21"/>
      <c r="GJ2209" s="21"/>
      <c r="GK2209" s="21"/>
      <c r="GL2209" s="21"/>
      <c r="GM2209" s="21"/>
      <c r="GN2209" s="21"/>
      <c r="GO2209" s="21"/>
      <c r="GP2209" s="21"/>
      <c r="GQ2209" s="21"/>
    </row>
    <row r="2210" spans="1:199" x14ac:dyDescent="0.3">
      <c r="A2210" s="22"/>
      <c r="B2210" s="21"/>
      <c r="C2210" s="21"/>
      <c r="D2210" s="23"/>
      <c r="E2210" s="23"/>
      <c r="F2210" s="23"/>
      <c r="G2210" s="23"/>
      <c r="H2210" s="23"/>
      <c r="I2210" s="23"/>
      <c r="J2210" s="23"/>
      <c r="K2210" s="23"/>
      <c r="L2210" s="23"/>
      <c r="M2210" s="23"/>
      <c r="N2210" s="23"/>
      <c r="O2210" s="23"/>
      <c r="P2210" s="23"/>
      <c r="Q2210" s="23"/>
      <c r="R2210" s="23"/>
      <c r="S2210" s="23"/>
      <c r="T2210" s="23"/>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c r="GI2210" s="21"/>
      <c r="GJ2210" s="21"/>
      <c r="GK2210" s="21"/>
      <c r="GL2210" s="21"/>
      <c r="GM2210" s="21"/>
      <c r="GN2210" s="21"/>
      <c r="GO2210" s="21"/>
      <c r="GP2210" s="21"/>
      <c r="GQ2210" s="21"/>
    </row>
    <row r="2211" spans="1:199" x14ac:dyDescent="0.3">
      <c r="A2211" s="22"/>
      <c r="B2211" s="21"/>
      <c r="C2211" s="21"/>
      <c r="D2211" s="23"/>
      <c r="E2211" s="23"/>
      <c r="F2211" s="23"/>
      <c r="G2211" s="23"/>
      <c r="H2211" s="23"/>
      <c r="I2211" s="23"/>
      <c r="J2211" s="23"/>
      <c r="K2211" s="23"/>
      <c r="L2211" s="23"/>
      <c r="M2211" s="23"/>
      <c r="N2211" s="23"/>
      <c r="O2211" s="23"/>
      <c r="P2211" s="23"/>
      <c r="Q2211" s="23"/>
      <c r="R2211" s="23"/>
      <c r="S2211" s="23"/>
      <c r="T2211" s="23"/>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c r="GI2211" s="21"/>
      <c r="GJ2211" s="21"/>
      <c r="GK2211" s="21"/>
      <c r="GL2211" s="21"/>
      <c r="GM2211" s="21"/>
      <c r="GN2211" s="21"/>
      <c r="GO2211" s="21"/>
      <c r="GP2211" s="21"/>
      <c r="GQ2211" s="21"/>
    </row>
    <row r="2212" spans="1:199" x14ac:dyDescent="0.3">
      <c r="A2212" s="22"/>
      <c r="B2212" s="21"/>
      <c r="C2212" s="21"/>
      <c r="D2212" s="23"/>
      <c r="E2212" s="23"/>
      <c r="F2212" s="23"/>
      <c r="G2212" s="23"/>
      <c r="H2212" s="23"/>
      <c r="I2212" s="23"/>
      <c r="J2212" s="23"/>
      <c r="K2212" s="23"/>
      <c r="L2212" s="23"/>
      <c r="M2212" s="23"/>
      <c r="N2212" s="23"/>
      <c r="O2212" s="23"/>
      <c r="P2212" s="23"/>
      <c r="Q2212" s="23"/>
      <c r="R2212" s="23"/>
      <c r="S2212" s="23"/>
      <c r="T2212" s="23"/>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c r="GI2212" s="21"/>
      <c r="GJ2212" s="21"/>
      <c r="GK2212" s="21"/>
      <c r="GL2212" s="21"/>
      <c r="GM2212" s="21"/>
      <c r="GN2212" s="21"/>
      <c r="GO2212" s="21"/>
      <c r="GP2212" s="21"/>
      <c r="GQ2212" s="21"/>
    </row>
    <row r="2213" spans="1:199" x14ac:dyDescent="0.3">
      <c r="A2213" s="22"/>
      <c r="B2213" s="21"/>
      <c r="C2213" s="21"/>
      <c r="D2213" s="23"/>
      <c r="E2213" s="23"/>
      <c r="F2213" s="23"/>
      <c r="G2213" s="23"/>
      <c r="H2213" s="23"/>
      <c r="I2213" s="23"/>
      <c r="J2213" s="23"/>
      <c r="K2213" s="23"/>
      <c r="L2213" s="23"/>
      <c r="M2213" s="23"/>
      <c r="N2213" s="23"/>
      <c r="O2213" s="23"/>
      <c r="P2213" s="23"/>
      <c r="Q2213" s="23"/>
      <c r="R2213" s="23"/>
      <c r="S2213" s="23"/>
      <c r="T2213" s="23"/>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c r="GI2213" s="21"/>
      <c r="GJ2213" s="21"/>
      <c r="GK2213" s="21"/>
      <c r="GL2213" s="21"/>
      <c r="GM2213" s="21"/>
      <c r="GN2213" s="21"/>
      <c r="GO2213" s="21"/>
      <c r="GP2213" s="21"/>
      <c r="GQ2213" s="21"/>
    </row>
    <row r="2214" spans="1:199" x14ac:dyDescent="0.3">
      <c r="A2214" s="22"/>
      <c r="B2214" s="21"/>
      <c r="C2214" s="21"/>
      <c r="D2214" s="23"/>
      <c r="E2214" s="23"/>
      <c r="F2214" s="23"/>
      <c r="G2214" s="23"/>
      <c r="H2214" s="23"/>
      <c r="I2214" s="23"/>
      <c r="J2214" s="23"/>
      <c r="K2214" s="23"/>
      <c r="L2214" s="23"/>
      <c r="M2214" s="23"/>
      <c r="N2214" s="23"/>
      <c r="O2214" s="23"/>
      <c r="P2214" s="23"/>
      <c r="Q2214" s="23"/>
      <c r="R2214" s="23"/>
      <c r="S2214" s="23"/>
      <c r="T2214" s="23"/>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c r="GI2214" s="21"/>
      <c r="GJ2214" s="21"/>
      <c r="GK2214" s="21"/>
      <c r="GL2214" s="21"/>
      <c r="GM2214" s="21"/>
      <c r="GN2214" s="21"/>
      <c r="GO2214" s="21"/>
      <c r="GP2214" s="21"/>
      <c r="GQ2214" s="21"/>
    </row>
    <row r="2215" spans="1:199" x14ac:dyDescent="0.3">
      <c r="A2215" s="22"/>
      <c r="B2215" s="21"/>
      <c r="C2215" s="21"/>
      <c r="D2215" s="23"/>
      <c r="E2215" s="23"/>
      <c r="F2215" s="23"/>
      <c r="G2215" s="23"/>
      <c r="H2215" s="23"/>
      <c r="I2215" s="23"/>
      <c r="J2215" s="23"/>
      <c r="K2215" s="23"/>
      <c r="L2215" s="23"/>
      <c r="M2215" s="23"/>
      <c r="N2215" s="23"/>
      <c r="O2215" s="23"/>
      <c r="P2215" s="23"/>
      <c r="Q2215" s="23"/>
      <c r="R2215" s="23"/>
      <c r="S2215" s="23"/>
      <c r="T2215" s="23"/>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c r="GI2215" s="21"/>
      <c r="GJ2215" s="21"/>
      <c r="GK2215" s="21"/>
      <c r="GL2215" s="21"/>
      <c r="GM2215" s="21"/>
      <c r="GN2215" s="21"/>
      <c r="GO2215" s="21"/>
      <c r="GP2215" s="21"/>
      <c r="GQ2215" s="21"/>
    </row>
    <row r="2216" spans="1:199" x14ac:dyDescent="0.3">
      <c r="A2216" s="22"/>
      <c r="B2216" s="21"/>
      <c r="C2216" s="21"/>
      <c r="D2216" s="23"/>
      <c r="E2216" s="23"/>
      <c r="F2216" s="23"/>
      <c r="G2216" s="23"/>
      <c r="H2216" s="23"/>
      <c r="I2216" s="23"/>
      <c r="J2216" s="23"/>
      <c r="K2216" s="23"/>
      <c r="L2216" s="23"/>
      <c r="M2216" s="23"/>
      <c r="N2216" s="23"/>
      <c r="O2216" s="23"/>
      <c r="P2216" s="23"/>
      <c r="Q2216" s="23"/>
      <c r="R2216" s="23"/>
      <c r="S2216" s="23"/>
      <c r="T2216" s="23"/>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c r="GI2216" s="21"/>
      <c r="GJ2216" s="21"/>
      <c r="GK2216" s="21"/>
      <c r="GL2216" s="21"/>
      <c r="GM2216" s="21"/>
      <c r="GN2216" s="21"/>
      <c r="GO2216" s="21"/>
      <c r="GP2216" s="21"/>
      <c r="GQ2216" s="21"/>
    </row>
    <row r="2217" spans="1:199" x14ac:dyDescent="0.3">
      <c r="A2217" s="22"/>
      <c r="B2217" s="21"/>
      <c r="C2217" s="21"/>
      <c r="D2217" s="23"/>
      <c r="E2217" s="23"/>
      <c r="F2217" s="23"/>
      <c r="G2217" s="23"/>
      <c r="H2217" s="23"/>
      <c r="I2217" s="23"/>
      <c r="J2217" s="23"/>
      <c r="K2217" s="23"/>
      <c r="L2217" s="23"/>
      <c r="M2217" s="23"/>
      <c r="N2217" s="23"/>
      <c r="O2217" s="23"/>
      <c r="P2217" s="23"/>
      <c r="Q2217" s="23"/>
      <c r="R2217" s="23"/>
      <c r="S2217" s="23"/>
      <c r="T2217" s="23"/>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c r="GI2217" s="21"/>
      <c r="GJ2217" s="21"/>
      <c r="GK2217" s="21"/>
      <c r="GL2217" s="21"/>
      <c r="GM2217" s="21"/>
      <c r="GN2217" s="21"/>
      <c r="GO2217" s="21"/>
      <c r="GP2217" s="21"/>
      <c r="GQ2217" s="21"/>
    </row>
    <row r="2218" spans="1:199" x14ac:dyDescent="0.3">
      <c r="A2218" s="22"/>
      <c r="B2218" s="21"/>
      <c r="C2218" s="21"/>
      <c r="D2218" s="23"/>
      <c r="E2218" s="23"/>
      <c r="F2218" s="23"/>
      <c r="G2218" s="23"/>
      <c r="H2218" s="23"/>
      <c r="I2218" s="23"/>
      <c r="J2218" s="23"/>
      <c r="K2218" s="23"/>
      <c r="L2218" s="23"/>
      <c r="M2218" s="23"/>
      <c r="N2218" s="23"/>
      <c r="O2218" s="23"/>
      <c r="P2218" s="23"/>
      <c r="Q2218" s="23"/>
      <c r="R2218" s="23"/>
      <c r="S2218" s="23"/>
      <c r="T2218" s="23"/>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c r="GI2218" s="21"/>
      <c r="GJ2218" s="21"/>
      <c r="GK2218" s="21"/>
      <c r="GL2218" s="21"/>
      <c r="GM2218" s="21"/>
      <c r="GN2218" s="21"/>
      <c r="GO2218" s="21"/>
      <c r="GP2218" s="21"/>
      <c r="GQ2218" s="21"/>
    </row>
    <row r="2219" spans="1:199" x14ac:dyDescent="0.3">
      <c r="A2219" s="22"/>
      <c r="B2219" s="21"/>
      <c r="C2219" s="21"/>
      <c r="D2219" s="23"/>
      <c r="E2219" s="23"/>
      <c r="F2219" s="23"/>
      <c r="G2219" s="23"/>
      <c r="H2219" s="23"/>
      <c r="I2219" s="23"/>
      <c r="J2219" s="23"/>
      <c r="K2219" s="23"/>
      <c r="L2219" s="23"/>
      <c r="M2219" s="23"/>
      <c r="N2219" s="23"/>
      <c r="O2219" s="23"/>
      <c r="P2219" s="23"/>
      <c r="Q2219" s="23"/>
      <c r="R2219" s="23"/>
      <c r="S2219" s="23"/>
      <c r="T2219" s="23"/>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c r="GI2219" s="21"/>
      <c r="GJ2219" s="21"/>
      <c r="GK2219" s="21"/>
      <c r="GL2219" s="21"/>
      <c r="GM2219" s="21"/>
      <c r="GN2219" s="21"/>
      <c r="GO2219" s="21"/>
      <c r="GP2219" s="21"/>
      <c r="GQ2219" s="21"/>
    </row>
    <row r="2220" spans="1:199" x14ac:dyDescent="0.3">
      <c r="A2220" s="22"/>
      <c r="B2220" s="21"/>
      <c r="C2220" s="21"/>
      <c r="D2220" s="23"/>
      <c r="E2220" s="23"/>
      <c r="F2220" s="23"/>
      <c r="G2220" s="23"/>
      <c r="H2220" s="23"/>
      <c r="I2220" s="23"/>
      <c r="J2220" s="23"/>
      <c r="K2220" s="23"/>
      <c r="L2220" s="23"/>
      <c r="M2220" s="23"/>
      <c r="N2220" s="23"/>
      <c r="O2220" s="23"/>
      <c r="P2220" s="23"/>
      <c r="Q2220" s="23"/>
      <c r="R2220" s="23"/>
      <c r="S2220" s="23"/>
      <c r="T2220" s="23"/>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c r="GI2220" s="21"/>
      <c r="GJ2220" s="21"/>
      <c r="GK2220" s="21"/>
      <c r="GL2220" s="21"/>
      <c r="GM2220" s="21"/>
      <c r="GN2220" s="21"/>
      <c r="GO2220" s="21"/>
      <c r="GP2220" s="21"/>
      <c r="GQ2220" s="21"/>
    </row>
    <row r="2221" spans="1:199" x14ac:dyDescent="0.3">
      <c r="A2221" s="22"/>
      <c r="B2221" s="21"/>
      <c r="C2221" s="21"/>
      <c r="D2221" s="23"/>
      <c r="E2221" s="23"/>
      <c r="F2221" s="23"/>
      <c r="G2221" s="23"/>
      <c r="H2221" s="23"/>
      <c r="I2221" s="23"/>
      <c r="J2221" s="23"/>
      <c r="K2221" s="23"/>
      <c r="L2221" s="23"/>
      <c r="M2221" s="23"/>
      <c r="N2221" s="23"/>
      <c r="O2221" s="23"/>
      <c r="P2221" s="23"/>
      <c r="Q2221" s="23"/>
      <c r="R2221" s="23"/>
      <c r="S2221" s="23"/>
      <c r="T2221" s="23"/>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c r="GI2221" s="21"/>
      <c r="GJ2221" s="21"/>
      <c r="GK2221" s="21"/>
      <c r="GL2221" s="21"/>
      <c r="GM2221" s="21"/>
      <c r="GN2221" s="21"/>
      <c r="GO2221" s="21"/>
      <c r="GP2221" s="21"/>
      <c r="GQ2221" s="21"/>
    </row>
    <row r="2222" spans="1:199" x14ac:dyDescent="0.3">
      <c r="A2222" s="22"/>
      <c r="B2222" s="21"/>
      <c r="C2222" s="21"/>
      <c r="D2222" s="23"/>
      <c r="E2222" s="23"/>
      <c r="F2222" s="23"/>
      <c r="G2222" s="23"/>
      <c r="H2222" s="23"/>
      <c r="I2222" s="23"/>
      <c r="J2222" s="23"/>
      <c r="K2222" s="23"/>
      <c r="L2222" s="23"/>
      <c r="M2222" s="23"/>
      <c r="N2222" s="23"/>
      <c r="O2222" s="23"/>
      <c r="P2222" s="23"/>
      <c r="Q2222" s="23"/>
      <c r="R2222" s="23"/>
      <c r="S2222" s="23"/>
      <c r="T2222" s="23"/>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c r="GI2222" s="21"/>
      <c r="GJ2222" s="21"/>
      <c r="GK2222" s="21"/>
      <c r="GL2222" s="21"/>
      <c r="GM2222" s="21"/>
      <c r="GN2222" s="21"/>
      <c r="GO2222" s="21"/>
      <c r="GP2222" s="21"/>
      <c r="GQ2222" s="21"/>
    </row>
    <row r="2223" spans="1:199" x14ac:dyDescent="0.3">
      <c r="A2223" s="22"/>
      <c r="B2223" s="21"/>
      <c r="C2223" s="21"/>
      <c r="D2223" s="23"/>
      <c r="E2223" s="23"/>
      <c r="F2223" s="23"/>
      <c r="G2223" s="23"/>
      <c r="H2223" s="23"/>
      <c r="I2223" s="23"/>
      <c r="J2223" s="23"/>
      <c r="K2223" s="23"/>
      <c r="L2223" s="23"/>
      <c r="M2223" s="23"/>
      <c r="N2223" s="23"/>
      <c r="O2223" s="23"/>
      <c r="P2223" s="23"/>
      <c r="Q2223" s="23"/>
      <c r="R2223" s="23"/>
      <c r="S2223" s="23"/>
      <c r="T2223" s="23"/>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c r="GI2223" s="21"/>
      <c r="GJ2223" s="21"/>
      <c r="GK2223" s="21"/>
      <c r="GL2223" s="21"/>
      <c r="GM2223" s="21"/>
      <c r="GN2223" s="21"/>
      <c r="GO2223" s="21"/>
      <c r="GP2223" s="21"/>
      <c r="GQ2223" s="21"/>
    </row>
    <row r="2224" spans="1:199" x14ac:dyDescent="0.3">
      <c r="A2224" s="22"/>
      <c r="B2224" s="21"/>
      <c r="C2224" s="21"/>
      <c r="D2224" s="23"/>
      <c r="E2224" s="23"/>
      <c r="F2224" s="23"/>
      <c r="G2224" s="23"/>
      <c r="H2224" s="23"/>
      <c r="I2224" s="23"/>
      <c r="J2224" s="23"/>
      <c r="K2224" s="23"/>
      <c r="L2224" s="23"/>
      <c r="M2224" s="23"/>
      <c r="N2224" s="23"/>
      <c r="O2224" s="23"/>
      <c r="P2224" s="23"/>
      <c r="Q2224" s="23"/>
      <c r="R2224" s="23"/>
      <c r="S2224" s="23"/>
      <c r="T2224" s="23"/>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c r="GI2224" s="21"/>
      <c r="GJ2224" s="21"/>
      <c r="GK2224" s="21"/>
      <c r="GL2224" s="21"/>
      <c r="GM2224" s="21"/>
      <c r="GN2224" s="21"/>
      <c r="GO2224" s="21"/>
      <c r="GP2224" s="21"/>
      <c r="GQ2224" s="21"/>
    </row>
    <row r="2225" spans="1:199" x14ac:dyDescent="0.3">
      <c r="A2225" s="22"/>
      <c r="B2225" s="21"/>
      <c r="C2225" s="21"/>
      <c r="D2225" s="23"/>
      <c r="E2225" s="23"/>
      <c r="F2225" s="23"/>
      <c r="G2225" s="23"/>
      <c r="H2225" s="23"/>
      <c r="I2225" s="23"/>
      <c r="J2225" s="23"/>
      <c r="K2225" s="23"/>
      <c r="L2225" s="23"/>
      <c r="M2225" s="23"/>
      <c r="N2225" s="23"/>
      <c r="O2225" s="23"/>
      <c r="P2225" s="23"/>
      <c r="Q2225" s="23"/>
      <c r="R2225" s="23"/>
      <c r="S2225" s="23"/>
      <c r="T2225" s="23"/>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c r="GI2225" s="21"/>
      <c r="GJ2225" s="21"/>
      <c r="GK2225" s="21"/>
      <c r="GL2225" s="21"/>
      <c r="GM2225" s="21"/>
      <c r="GN2225" s="21"/>
      <c r="GO2225" s="21"/>
      <c r="GP2225" s="21"/>
      <c r="GQ2225" s="21"/>
    </row>
    <row r="2226" spans="1:199" x14ac:dyDescent="0.3">
      <c r="A2226" s="22"/>
      <c r="B2226" s="21"/>
      <c r="C2226" s="21"/>
      <c r="D2226" s="23"/>
      <c r="E2226" s="23"/>
      <c r="F2226" s="23"/>
      <c r="G2226" s="23"/>
      <c r="H2226" s="23"/>
      <c r="I2226" s="23"/>
      <c r="J2226" s="23"/>
      <c r="K2226" s="23"/>
      <c r="L2226" s="23"/>
      <c r="M2226" s="23"/>
      <c r="N2226" s="23"/>
      <c r="O2226" s="23"/>
      <c r="P2226" s="23"/>
      <c r="Q2226" s="23"/>
      <c r="R2226" s="23"/>
      <c r="S2226" s="23"/>
      <c r="T2226" s="23"/>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c r="GI2226" s="21"/>
      <c r="GJ2226" s="21"/>
      <c r="GK2226" s="21"/>
      <c r="GL2226" s="21"/>
      <c r="GM2226" s="21"/>
      <c r="GN2226" s="21"/>
      <c r="GO2226" s="21"/>
      <c r="GP2226" s="21"/>
      <c r="GQ2226" s="21"/>
    </row>
    <row r="2227" spans="1:199" x14ac:dyDescent="0.3">
      <c r="A2227" s="22"/>
      <c r="B2227" s="21"/>
      <c r="C2227" s="21"/>
      <c r="D2227" s="23"/>
      <c r="E2227" s="23"/>
      <c r="F2227" s="23"/>
      <c r="G2227" s="23"/>
      <c r="H2227" s="23"/>
      <c r="I2227" s="23"/>
      <c r="J2227" s="23"/>
      <c r="K2227" s="23"/>
      <c r="L2227" s="23"/>
      <c r="M2227" s="23"/>
      <c r="N2227" s="23"/>
      <c r="O2227" s="23"/>
      <c r="P2227" s="23"/>
      <c r="Q2227" s="23"/>
      <c r="R2227" s="23"/>
      <c r="S2227" s="23"/>
      <c r="T2227" s="23"/>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c r="GI2227" s="21"/>
      <c r="GJ2227" s="21"/>
      <c r="GK2227" s="21"/>
      <c r="GL2227" s="21"/>
      <c r="GM2227" s="21"/>
      <c r="GN2227" s="21"/>
      <c r="GO2227" s="21"/>
      <c r="GP2227" s="21"/>
      <c r="GQ2227" s="21"/>
    </row>
    <row r="2228" spans="1:199" x14ac:dyDescent="0.3">
      <c r="A2228" s="22"/>
      <c r="B2228" s="21"/>
      <c r="C2228" s="21"/>
      <c r="D2228" s="23"/>
      <c r="E2228" s="23"/>
      <c r="F2228" s="23"/>
      <c r="G2228" s="23"/>
      <c r="H2228" s="23"/>
      <c r="I2228" s="23"/>
      <c r="J2228" s="23"/>
      <c r="K2228" s="23"/>
      <c r="L2228" s="23"/>
      <c r="M2228" s="23"/>
      <c r="N2228" s="23"/>
      <c r="O2228" s="23"/>
      <c r="P2228" s="23"/>
      <c r="Q2228" s="23"/>
      <c r="R2228" s="23"/>
      <c r="S2228" s="23"/>
      <c r="T2228" s="23"/>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c r="GI2228" s="21"/>
      <c r="GJ2228" s="21"/>
      <c r="GK2228" s="21"/>
      <c r="GL2228" s="21"/>
      <c r="GM2228" s="21"/>
      <c r="GN2228" s="21"/>
      <c r="GO2228" s="21"/>
      <c r="GP2228" s="21"/>
      <c r="GQ2228" s="21"/>
    </row>
    <row r="2229" spans="1:199" x14ac:dyDescent="0.3">
      <c r="A2229" s="22"/>
      <c r="B2229" s="21"/>
      <c r="C2229" s="21"/>
      <c r="D2229" s="23"/>
      <c r="E2229" s="23"/>
      <c r="F2229" s="23"/>
      <c r="G2229" s="23"/>
      <c r="H2229" s="23"/>
      <c r="I2229" s="23"/>
      <c r="J2229" s="23"/>
      <c r="K2229" s="23"/>
      <c r="L2229" s="23"/>
      <c r="M2229" s="23"/>
      <c r="N2229" s="23"/>
      <c r="O2229" s="23"/>
      <c r="P2229" s="23"/>
      <c r="Q2229" s="23"/>
      <c r="R2229" s="23"/>
      <c r="S2229" s="23"/>
      <c r="T2229" s="23"/>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c r="GI2229" s="21"/>
      <c r="GJ2229" s="21"/>
      <c r="GK2229" s="21"/>
      <c r="GL2229" s="21"/>
      <c r="GM2229" s="21"/>
      <c r="GN2229" s="21"/>
      <c r="GO2229" s="21"/>
      <c r="GP2229" s="21"/>
      <c r="GQ2229" s="21"/>
    </row>
    <row r="2230" spans="1:199" x14ac:dyDescent="0.3">
      <c r="A2230" s="22"/>
      <c r="B2230" s="21"/>
      <c r="C2230" s="21"/>
      <c r="D2230" s="23"/>
      <c r="E2230" s="23"/>
      <c r="F2230" s="23"/>
      <c r="G2230" s="23"/>
      <c r="H2230" s="23"/>
      <c r="I2230" s="23"/>
      <c r="J2230" s="23"/>
      <c r="K2230" s="23"/>
      <c r="L2230" s="23"/>
      <c r="M2230" s="23"/>
      <c r="N2230" s="23"/>
      <c r="O2230" s="23"/>
      <c r="P2230" s="23"/>
      <c r="Q2230" s="23"/>
      <c r="R2230" s="23"/>
      <c r="S2230" s="23"/>
      <c r="T2230" s="23"/>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c r="GI2230" s="21"/>
      <c r="GJ2230" s="21"/>
      <c r="GK2230" s="21"/>
      <c r="GL2230" s="21"/>
      <c r="GM2230" s="21"/>
      <c r="GN2230" s="21"/>
      <c r="GO2230" s="21"/>
      <c r="GP2230" s="21"/>
      <c r="GQ2230" s="21"/>
    </row>
    <row r="2231" spans="1:199" x14ac:dyDescent="0.3">
      <c r="A2231" s="22"/>
      <c r="B2231" s="21"/>
      <c r="C2231" s="21"/>
      <c r="D2231" s="23"/>
      <c r="E2231" s="23"/>
      <c r="F2231" s="23"/>
      <c r="G2231" s="23"/>
      <c r="H2231" s="23"/>
      <c r="I2231" s="23"/>
      <c r="J2231" s="23"/>
      <c r="K2231" s="23"/>
      <c r="L2231" s="23"/>
      <c r="M2231" s="23"/>
      <c r="N2231" s="23"/>
      <c r="O2231" s="23"/>
      <c r="P2231" s="23"/>
      <c r="Q2231" s="23"/>
      <c r="R2231" s="23"/>
      <c r="S2231" s="23"/>
      <c r="T2231" s="23"/>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c r="GI2231" s="21"/>
      <c r="GJ2231" s="21"/>
      <c r="GK2231" s="21"/>
      <c r="GL2231" s="21"/>
      <c r="GM2231" s="21"/>
      <c r="GN2231" s="21"/>
      <c r="GO2231" s="21"/>
      <c r="GP2231" s="21"/>
      <c r="GQ2231" s="21"/>
    </row>
    <row r="2232" spans="1:199" x14ac:dyDescent="0.3">
      <c r="A2232" s="22"/>
      <c r="B2232" s="21"/>
      <c r="C2232" s="21"/>
      <c r="D2232" s="23"/>
      <c r="E2232" s="23"/>
      <c r="F2232" s="23"/>
      <c r="G2232" s="23"/>
      <c r="H2232" s="23"/>
      <c r="I2232" s="23"/>
      <c r="J2232" s="23"/>
      <c r="K2232" s="23"/>
      <c r="L2232" s="23"/>
      <c r="M2232" s="23"/>
      <c r="N2232" s="23"/>
      <c r="O2232" s="23"/>
      <c r="P2232" s="23"/>
      <c r="Q2232" s="23"/>
      <c r="R2232" s="23"/>
      <c r="S2232" s="23"/>
      <c r="T2232" s="23"/>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c r="GI2232" s="21"/>
      <c r="GJ2232" s="21"/>
      <c r="GK2232" s="21"/>
      <c r="GL2232" s="21"/>
      <c r="GM2232" s="21"/>
      <c r="GN2232" s="21"/>
      <c r="GO2232" s="21"/>
      <c r="GP2232" s="21"/>
      <c r="GQ2232" s="21"/>
    </row>
    <row r="2233" spans="1:199" x14ac:dyDescent="0.3">
      <c r="A2233" s="22"/>
      <c r="B2233" s="21"/>
      <c r="C2233" s="21"/>
      <c r="D2233" s="23"/>
      <c r="E2233" s="23"/>
      <c r="F2233" s="23"/>
      <c r="G2233" s="23"/>
      <c r="H2233" s="23"/>
      <c r="I2233" s="23"/>
      <c r="J2233" s="23"/>
      <c r="K2233" s="23"/>
      <c r="L2233" s="23"/>
      <c r="M2233" s="23"/>
      <c r="N2233" s="23"/>
      <c r="O2233" s="23"/>
      <c r="P2233" s="23"/>
      <c r="Q2233" s="23"/>
      <c r="R2233" s="23"/>
      <c r="S2233" s="23"/>
      <c r="T2233" s="23"/>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c r="GI2233" s="21"/>
      <c r="GJ2233" s="21"/>
      <c r="GK2233" s="21"/>
      <c r="GL2233" s="21"/>
      <c r="GM2233" s="21"/>
      <c r="GN2233" s="21"/>
      <c r="GO2233" s="21"/>
      <c r="GP2233" s="21"/>
      <c r="GQ2233" s="21"/>
    </row>
    <row r="2234" spans="1:199" x14ac:dyDescent="0.3">
      <c r="A2234" s="22"/>
      <c r="B2234" s="21"/>
      <c r="C2234" s="21"/>
      <c r="D2234" s="23"/>
      <c r="E2234" s="23"/>
      <c r="F2234" s="23"/>
      <c r="G2234" s="23"/>
      <c r="H2234" s="23"/>
      <c r="I2234" s="23"/>
      <c r="J2234" s="23"/>
      <c r="K2234" s="23"/>
      <c r="L2234" s="23"/>
      <c r="M2234" s="23"/>
      <c r="N2234" s="23"/>
      <c r="O2234" s="23"/>
      <c r="P2234" s="23"/>
      <c r="Q2234" s="23"/>
      <c r="R2234" s="23"/>
      <c r="S2234" s="23"/>
      <c r="T2234" s="23"/>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c r="GI2234" s="21"/>
      <c r="GJ2234" s="21"/>
      <c r="GK2234" s="21"/>
      <c r="GL2234" s="21"/>
      <c r="GM2234" s="21"/>
      <c r="GN2234" s="21"/>
      <c r="GO2234" s="21"/>
      <c r="GP2234" s="21"/>
      <c r="GQ2234" s="21"/>
    </row>
    <row r="2235" spans="1:199" x14ac:dyDescent="0.3">
      <c r="A2235" s="22"/>
      <c r="B2235" s="21"/>
      <c r="C2235" s="21"/>
      <c r="D2235" s="23"/>
      <c r="E2235" s="23"/>
      <c r="F2235" s="23"/>
      <c r="G2235" s="23"/>
      <c r="H2235" s="23"/>
      <c r="I2235" s="23"/>
      <c r="J2235" s="23"/>
      <c r="K2235" s="23"/>
      <c r="L2235" s="23"/>
      <c r="M2235" s="23"/>
      <c r="N2235" s="23"/>
      <c r="O2235" s="23"/>
      <c r="P2235" s="23"/>
      <c r="Q2235" s="23"/>
      <c r="R2235" s="23"/>
      <c r="S2235" s="23"/>
      <c r="T2235" s="23"/>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c r="GI2235" s="21"/>
      <c r="GJ2235" s="21"/>
      <c r="GK2235" s="21"/>
      <c r="GL2235" s="21"/>
      <c r="GM2235" s="21"/>
      <c r="GN2235" s="21"/>
      <c r="GO2235" s="21"/>
      <c r="GP2235" s="21"/>
      <c r="GQ2235" s="21"/>
    </row>
    <row r="2236" spans="1:199" x14ac:dyDescent="0.3">
      <c r="A2236" s="22"/>
      <c r="B2236" s="21"/>
      <c r="C2236" s="21"/>
      <c r="D2236" s="23"/>
      <c r="E2236" s="23"/>
      <c r="F2236" s="23"/>
      <c r="G2236" s="23"/>
      <c r="H2236" s="23"/>
      <c r="I2236" s="23"/>
      <c r="J2236" s="23"/>
      <c r="K2236" s="23"/>
      <c r="L2236" s="23"/>
      <c r="M2236" s="23"/>
      <c r="N2236" s="23"/>
      <c r="O2236" s="23"/>
      <c r="P2236" s="23"/>
      <c r="Q2236" s="23"/>
      <c r="R2236" s="23"/>
      <c r="S2236" s="23"/>
      <c r="T2236" s="23"/>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c r="GI2236" s="21"/>
      <c r="GJ2236" s="21"/>
      <c r="GK2236" s="21"/>
      <c r="GL2236" s="21"/>
      <c r="GM2236" s="21"/>
      <c r="GN2236" s="21"/>
      <c r="GO2236" s="21"/>
      <c r="GP2236" s="21"/>
      <c r="GQ2236" s="21"/>
    </row>
    <row r="2237" spans="1:199" x14ac:dyDescent="0.3">
      <c r="A2237" s="22"/>
      <c r="B2237" s="21"/>
      <c r="C2237" s="21"/>
      <c r="D2237" s="23"/>
      <c r="E2237" s="23"/>
      <c r="F2237" s="23"/>
      <c r="G2237" s="23"/>
      <c r="H2237" s="23"/>
      <c r="I2237" s="23"/>
      <c r="J2237" s="23"/>
      <c r="K2237" s="23"/>
      <c r="L2237" s="23"/>
      <c r="M2237" s="23"/>
      <c r="N2237" s="23"/>
      <c r="O2237" s="23"/>
      <c r="P2237" s="23"/>
      <c r="Q2237" s="23"/>
      <c r="R2237" s="23"/>
      <c r="S2237" s="23"/>
      <c r="T2237" s="23"/>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c r="GI2237" s="21"/>
      <c r="GJ2237" s="21"/>
      <c r="GK2237" s="21"/>
      <c r="GL2237" s="21"/>
      <c r="GM2237" s="21"/>
      <c r="GN2237" s="21"/>
      <c r="GO2237" s="21"/>
      <c r="GP2237" s="21"/>
      <c r="GQ2237" s="21"/>
    </row>
    <row r="2238" spans="1:199" x14ac:dyDescent="0.3">
      <c r="A2238" s="22"/>
      <c r="B2238" s="21"/>
      <c r="C2238" s="21"/>
      <c r="D2238" s="23"/>
      <c r="E2238" s="23"/>
      <c r="F2238" s="23"/>
      <c r="G2238" s="23"/>
      <c r="H2238" s="23"/>
      <c r="I2238" s="23"/>
      <c r="J2238" s="23"/>
      <c r="K2238" s="23"/>
      <c r="L2238" s="23"/>
      <c r="M2238" s="23"/>
      <c r="N2238" s="23"/>
      <c r="O2238" s="23"/>
      <c r="P2238" s="23"/>
      <c r="Q2238" s="23"/>
      <c r="R2238" s="23"/>
      <c r="S2238" s="23"/>
      <c r="T2238" s="23"/>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c r="GI2238" s="21"/>
      <c r="GJ2238" s="21"/>
      <c r="GK2238" s="21"/>
      <c r="GL2238" s="21"/>
      <c r="GM2238" s="21"/>
      <c r="GN2238" s="21"/>
      <c r="GO2238" s="21"/>
      <c r="GP2238" s="21"/>
      <c r="GQ2238" s="21"/>
    </row>
    <row r="2239" spans="1:199" x14ac:dyDescent="0.3">
      <c r="A2239" s="22"/>
      <c r="B2239" s="21"/>
      <c r="C2239" s="21"/>
      <c r="D2239" s="23"/>
      <c r="E2239" s="23"/>
      <c r="F2239" s="23"/>
      <c r="G2239" s="23"/>
      <c r="H2239" s="23"/>
      <c r="I2239" s="23"/>
      <c r="J2239" s="23"/>
      <c r="K2239" s="23"/>
      <c r="L2239" s="23"/>
      <c r="M2239" s="23"/>
      <c r="N2239" s="23"/>
      <c r="O2239" s="23"/>
      <c r="P2239" s="23"/>
      <c r="Q2239" s="23"/>
      <c r="R2239" s="23"/>
      <c r="S2239" s="23"/>
      <c r="T2239" s="23"/>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c r="GI2239" s="21"/>
      <c r="GJ2239" s="21"/>
      <c r="GK2239" s="21"/>
      <c r="GL2239" s="21"/>
      <c r="GM2239" s="21"/>
      <c r="GN2239" s="21"/>
      <c r="GO2239" s="21"/>
      <c r="GP2239" s="21"/>
      <c r="GQ2239" s="21"/>
    </row>
    <row r="2240" spans="1:199" x14ac:dyDescent="0.3">
      <c r="A2240" s="22"/>
      <c r="B2240" s="21"/>
      <c r="C2240" s="21"/>
      <c r="D2240" s="23"/>
      <c r="E2240" s="23"/>
      <c r="F2240" s="23"/>
      <c r="G2240" s="23"/>
      <c r="H2240" s="23"/>
      <c r="I2240" s="23"/>
      <c r="J2240" s="23"/>
      <c r="K2240" s="23"/>
      <c r="L2240" s="23"/>
      <c r="M2240" s="23"/>
      <c r="N2240" s="23"/>
      <c r="O2240" s="23"/>
      <c r="P2240" s="23"/>
      <c r="Q2240" s="23"/>
      <c r="R2240" s="23"/>
      <c r="S2240" s="23"/>
      <c r="T2240" s="23"/>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c r="GI2240" s="21"/>
      <c r="GJ2240" s="21"/>
      <c r="GK2240" s="21"/>
      <c r="GL2240" s="21"/>
      <c r="GM2240" s="21"/>
      <c r="GN2240" s="21"/>
      <c r="GO2240" s="21"/>
      <c r="GP2240" s="21"/>
      <c r="GQ2240" s="21"/>
    </row>
    <row r="2241" spans="1:199" x14ac:dyDescent="0.3">
      <c r="A2241" s="22"/>
      <c r="B2241" s="21"/>
      <c r="C2241" s="21"/>
      <c r="D2241" s="23"/>
      <c r="E2241" s="23"/>
      <c r="F2241" s="23"/>
      <c r="G2241" s="23"/>
      <c r="H2241" s="23"/>
      <c r="I2241" s="23"/>
      <c r="J2241" s="23"/>
      <c r="K2241" s="23"/>
      <c r="L2241" s="23"/>
      <c r="M2241" s="23"/>
      <c r="N2241" s="23"/>
      <c r="O2241" s="23"/>
      <c r="P2241" s="23"/>
      <c r="Q2241" s="23"/>
      <c r="R2241" s="23"/>
      <c r="S2241" s="23"/>
      <c r="T2241" s="23"/>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c r="GI2241" s="21"/>
      <c r="GJ2241" s="21"/>
      <c r="GK2241" s="21"/>
      <c r="GL2241" s="21"/>
      <c r="GM2241" s="21"/>
      <c r="GN2241" s="21"/>
      <c r="GO2241" s="21"/>
      <c r="GP2241" s="21"/>
      <c r="GQ2241" s="21"/>
    </row>
    <row r="2242" spans="1:199" x14ac:dyDescent="0.3">
      <c r="A2242" s="22"/>
      <c r="B2242" s="21"/>
      <c r="C2242" s="21"/>
      <c r="D2242" s="23"/>
      <c r="E2242" s="23"/>
      <c r="F2242" s="23"/>
      <c r="G2242" s="23"/>
      <c r="H2242" s="23"/>
      <c r="I2242" s="23"/>
      <c r="J2242" s="23"/>
      <c r="K2242" s="23"/>
      <c r="L2242" s="23"/>
      <c r="M2242" s="23"/>
      <c r="N2242" s="23"/>
      <c r="O2242" s="23"/>
      <c r="P2242" s="23"/>
      <c r="Q2242" s="23"/>
      <c r="R2242" s="23"/>
      <c r="S2242" s="23"/>
      <c r="T2242" s="23"/>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c r="GI2242" s="21"/>
      <c r="GJ2242" s="21"/>
      <c r="GK2242" s="21"/>
      <c r="GL2242" s="21"/>
      <c r="GM2242" s="21"/>
      <c r="GN2242" s="21"/>
      <c r="GO2242" s="21"/>
      <c r="GP2242" s="21"/>
      <c r="GQ2242" s="21"/>
    </row>
    <row r="2243" spans="1:199" x14ac:dyDescent="0.3">
      <c r="A2243" s="22"/>
      <c r="B2243" s="21"/>
      <c r="C2243" s="21"/>
      <c r="D2243" s="23"/>
      <c r="E2243" s="23"/>
      <c r="F2243" s="23"/>
      <c r="G2243" s="23"/>
      <c r="H2243" s="23"/>
      <c r="I2243" s="23"/>
      <c r="J2243" s="23"/>
      <c r="K2243" s="23"/>
      <c r="L2243" s="23"/>
      <c r="M2243" s="23"/>
      <c r="N2243" s="23"/>
      <c r="O2243" s="23"/>
      <c r="P2243" s="23"/>
      <c r="Q2243" s="23"/>
      <c r="R2243" s="23"/>
      <c r="S2243" s="23"/>
      <c r="T2243" s="23"/>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c r="GI2243" s="21"/>
      <c r="GJ2243" s="21"/>
      <c r="GK2243" s="21"/>
      <c r="GL2243" s="21"/>
      <c r="GM2243" s="21"/>
      <c r="GN2243" s="21"/>
      <c r="GO2243" s="21"/>
      <c r="GP2243" s="21"/>
      <c r="GQ2243" s="21"/>
    </row>
    <row r="2244" spans="1:199" x14ac:dyDescent="0.3">
      <c r="A2244" s="22"/>
      <c r="B2244" s="21"/>
      <c r="C2244" s="21"/>
      <c r="D2244" s="23"/>
      <c r="E2244" s="23"/>
      <c r="F2244" s="23"/>
      <c r="G2244" s="23"/>
      <c r="H2244" s="23"/>
      <c r="I2244" s="23"/>
      <c r="J2244" s="23"/>
      <c r="K2244" s="23"/>
      <c r="L2244" s="23"/>
      <c r="M2244" s="23"/>
      <c r="N2244" s="23"/>
      <c r="O2244" s="23"/>
      <c r="P2244" s="23"/>
      <c r="Q2244" s="23"/>
      <c r="R2244" s="23"/>
      <c r="S2244" s="23"/>
      <c r="T2244" s="23"/>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c r="GI2244" s="21"/>
      <c r="GJ2244" s="21"/>
      <c r="GK2244" s="21"/>
      <c r="GL2244" s="21"/>
      <c r="GM2244" s="21"/>
      <c r="GN2244" s="21"/>
      <c r="GO2244" s="21"/>
      <c r="GP2244" s="21"/>
      <c r="GQ2244" s="21"/>
    </row>
    <row r="2245" spans="1:199" x14ac:dyDescent="0.3">
      <c r="A2245" s="22"/>
      <c r="B2245" s="21"/>
      <c r="C2245" s="21"/>
      <c r="D2245" s="23"/>
      <c r="E2245" s="23"/>
      <c r="F2245" s="23"/>
      <c r="G2245" s="23"/>
      <c r="H2245" s="23"/>
      <c r="I2245" s="23"/>
      <c r="J2245" s="23"/>
      <c r="K2245" s="23"/>
      <c r="L2245" s="23"/>
      <c r="M2245" s="23"/>
      <c r="N2245" s="23"/>
      <c r="O2245" s="23"/>
      <c r="P2245" s="23"/>
      <c r="Q2245" s="23"/>
      <c r="R2245" s="23"/>
      <c r="S2245" s="23"/>
      <c r="T2245" s="23"/>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c r="GI2245" s="21"/>
      <c r="GJ2245" s="21"/>
      <c r="GK2245" s="21"/>
      <c r="GL2245" s="21"/>
      <c r="GM2245" s="21"/>
      <c r="GN2245" s="21"/>
      <c r="GO2245" s="21"/>
      <c r="GP2245" s="21"/>
      <c r="GQ2245" s="21"/>
    </row>
    <row r="2246" spans="1:199" x14ac:dyDescent="0.3">
      <c r="A2246" s="22"/>
      <c r="B2246" s="21"/>
      <c r="C2246" s="21"/>
      <c r="D2246" s="23"/>
      <c r="E2246" s="23"/>
      <c r="F2246" s="23"/>
      <c r="G2246" s="23"/>
      <c r="H2246" s="23"/>
      <c r="I2246" s="23"/>
      <c r="J2246" s="23"/>
      <c r="K2246" s="23"/>
      <c r="L2246" s="23"/>
      <c r="M2246" s="23"/>
      <c r="N2246" s="23"/>
      <c r="O2246" s="23"/>
      <c r="P2246" s="23"/>
      <c r="Q2246" s="23"/>
      <c r="R2246" s="23"/>
      <c r="S2246" s="23"/>
      <c r="T2246" s="23"/>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c r="GI2246" s="21"/>
      <c r="GJ2246" s="21"/>
      <c r="GK2246" s="21"/>
      <c r="GL2246" s="21"/>
      <c r="GM2246" s="21"/>
      <c r="GN2246" s="21"/>
      <c r="GO2246" s="21"/>
      <c r="GP2246" s="21"/>
      <c r="GQ2246" s="21"/>
    </row>
    <row r="2247" spans="1:199" x14ac:dyDescent="0.3">
      <c r="A2247" s="22"/>
      <c r="B2247" s="21"/>
      <c r="C2247" s="21"/>
      <c r="D2247" s="23"/>
      <c r="E2247" s="23"/>
      <c r="F2247" s="23"/>
      <c r="G2247" s="23"/>
      <c r="H2247" s="23"/>
      <c r="I2247" s="23"/>
      <c r="J2247" s="23"/>
      <c r="K2247" s="23"/>
      <c r="L2247" s="23"/>
      <c r="M2247" s="23"/>
      <c r="N2247" s="23"/>
      <c r="O2247" s="23"/>
      <c r="P2247" s="23"/>
      <c r="Q2247" s="23"/>
      <c r="R2247" s="23"/>
      <c r="S2247" s="23"/>
      <c r="T2247" s="23"/>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c r="GI2247" s="21"/>
      <c r="GJ2247" s="21"/>
      <c r="GK2247" s="21"/>
      <c r="GL2247" s="21"/>
      <c r="GM2247" s="21"/>
      <c r="GN2247" s="21"/>
      <c r="GO2247" s="21"/>
      <c r="GP2247" s="21"/>
      <c r="GQ2247" s="21"/>
    </row>
    <row r="2248" spans="1:199" x14ac:dyDescent="0.3">
      <c r="A2248" s="22"/>
      <c r="B2248" s="21"/>
      <c r="C2248" s="21"/>
      <c r="D2248" s="23"/>
      <c r="E2248" s="23"/>
      <c r="F2248" s="23"/>
      <c r="G2248" s="23"/>
      <c r="H2248" s="23"/>
      <c r="I2248" s="23"/>
      <c r="J2248" s="23"/>
      <c r="K2248" s="23"/>
      <c r="L2248" s="23"/>
      <c r="M2248" s="23"/>
      <c r="N2248" s="23"/>
      <c r="O2248" s="23"/>
      <c r="P2248" s="23"/>
      <c r="Q2248" s="23"/>
      <c r="R2248" s="23"/>
      <c r="S2248" s="23"/>
      <c r="T2248" s="23"/>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c r="GI2248" s="21"/>
      <c r="GJ2248" s="21"/>
      <c r="GK2248" s="21"/>
      <c r="GL2248" s="21"/>
      <c r="GM2248" s="21"/>
      <c r="GN2248" s="21"/>
      <c r="GO2248" s="21"/>
      <c r="GP2248" s="21"/>
      <c r="GQ2248" s="21"/>
    </row>
    <row r="2249" spans="1:199" x14ac:dyDescent="0.3">
      <c r="A2249" s="22"/>
      <c r="B2249" s="21"/>
      <c r="C2249" s="21"/>
      <c r="D2249" s="23"/>
      <c r="E2249" s="23"/>
      <c r="F2249" s="23"/>
      <c r="G2249" s="23"/>
      <c r="H2249" s="23"/>
      <c r="I2249" s="23"/>
      <c r="J2249" s="23"/>
      <c r="K2249" s="23"/>
      <c r="L2249" s="23"/>
      <c r="M2249" s="23"/>
      <c r="N2249" s="23"/>
      <c r="O2249" s="23"/>
      <c r="P2249" s="23"/>
      <c r="Q2249" s="23"/>
      <c r="R2249" s="23"/>
      <c r="S2249" s="23"/>
      <c r="T2249" s="23"/>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c r="GI2249" s="21"/>
      <c r="GJ2249" s="21"/>
      <c r="GK2249" s="21"/>
      <c r="GL2249" s="21"/>
      <c r="GM2249" s="21"/>
      <c r="GN2249" s="21"/>
      <c r="GO2249" s="21"/>
      <c r="GP2249" s="21"/>
      <c r="GQ2249" s="21"/>
    </row>
    <row r="2250" spans="1:199" x14ac:dyDescent="0.3">
      <c r="A2250" s="22"/>
      <c r="B2250" s="21"/>
      <c r="C2250" s="21"/>
      <c r="D2250" s="23"/>
      <c r="E2250" s="23"/>
      <c r="F2250" s="23"/>
      <c r="G2250" s="23"/>
      <c r="H2250" s="23"/>
      <c r="I2250" s="23"/>
      <c r="J2250" s="23"/>
      <c r="K2250" s="23"/>
      <c r="L2250" s="23"/>
      <c r="M2250" s="23"/>
      <c r="N2250" s="23"/>
      <c r="O2250" s="23"/>
      <c r="P2250" s="23"/>
      <c r="Q2250" s="23"/>
      <c r="R2250" s="23"/>
      <c r="S2250" s="23"/>
      <c r="T2250" s="23"/>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c r="GI2250" s="21"/>
      <c r="GJ2250" s="21"/>
      <c r="GK2250" s="21"/>
      <c r="GL2250" s="21"/>
      <c r="GM2250" s="21"/>
      <c r="GN2250" s="21"/>
      <c r="GO2250" s="21"/>
      <c r="GP2250" s="21"/>
      <c r="GQ2250" s="21"/>
    </row>
    <row r="2251" spans="1:199" x14ac:dyDescent="0.3">
      <c r="A2251" s="22"/>
      <c r="B2251" s="21"/>
      <c r="C2251" s="21"/>
      <c r="D2251" s="23"/>
      <c r="E2251" s="23"/>
      <c r="F2251" s="23"/>
      <c r="G2251" s="23"/>
      <c r="H2251" s="23"/>
      <c r="I2251" s="23"/>
      <c r="J2251" s="23"/>
      <c r="K2251" s="23"/>
      <c r="L2251" s="23"/>
      <c r="M2251" s="23"/>
      <c r="N2251" s="23"/>
      <c r="O2251" s="23"/>
      <c r="P2251" s="23"/>
      <c r="Q2251" s="23"/>
      <c r="R2251" s="23"/>
      <c r="S2251" s="23"/>
      <c r="T2251" s="23"/>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c r="GI2251" s="21"/>
      <c r="GJ2251" s="21"/>
      <c r="GK2251" s="21"/>
      <c r="GL2251" s="21"/>
      <c r="GM2251" s="21"/>
      <c r="GN2251" s="21"/>
      <c r="GO2251" s="21"/>
      <c r="GP2251" s="21"/>
      <c r="GQ2251" s="21"/>
    </row>
    <row r="2252" spans="1:199" x14ac:dyDescent="0.3">
      <c r="A2252" s="22"/>
      <c r="B2252" s="21"/>
      <c r="C2252" s="21"/>
      <c r="D2252" s="23"/>
      <c r="E2252" s="23"/>
      <c r="F2252" s="23"/>
      <c r="G2252" s="23"/>
      <c r="H2252" s="23"/>
      <c r="I2252" s="23"/>
      <c r="J2252" s="23"/>
      <c r="K2252" s="23"/>
      <c r="L2252" s="23"/>
      <c r="M2252" s="23"/>
      <c r="N2252" s="23"/>
      <c r="O2252" s="23"/>
      <c r="P2252" s="23"/>
      <c r="Q2252" s="23"/>
      <c r="R2252" s="23"/>
      <c r="S2252" s="23"/>
      <c r="T2252" s="23"/>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c r="GI2252" s="21"/>
      <c r="GJ2252" s="21"/>
      <c r="GK2252" s="21"/>
      <c r="GL2252" s="21"/>
      <c r="GM2252" s="21"/>
      <c r="GN2252" s="21"/>
      <c r="GO2252" s="21"/>
      <c r="GP2252" s="21"/>
      <c r="GQ2252" s="21"/>
    </row>
    <row r="2253" spans="1:199" x14ac:dyDescent="0.3">
      <c r="A2253" s="22"/>
      <c r="B2253" s="21"/>
      <c r="C2253" s="21"/>
      <c r="D2253" s="23"/>
      <c r="E2253" s="23"/>
      <c r="F2253" s="23"/>
      <c r="G2253" s="23"/>
      <c r="H2253" s="23"/>
      <c r="I2253" s="23"/>
      <c r="J2253" s="23"/>
      <c r="K2253" s="23"/>
      <c r="L2253" s="23"/>
      <c r="M2253" s="23"/>
      <c r="N2253" s="23"/>
      <c r="O2253" s="23"/>
      <c r="P2253" s="23"/>
      <c r="Q2253" s="23"/>
      <c r="R2253" s="23"/>
      <c r="S2253" s="23"/>
      <c r="T2253" s="23"/>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c r="GI2253" s="21"/>
      <c r="GJ2253" s="21"/>
      <c r="GK2253" s="21"/>
      <c r="GL2253" s="21"/>
      <c r="GM2253" s="21"/>
      <c r="GN2253" s="21"/>
      <c r="GO2253" s="21"/>
      <c r="GP2253" s="21"/>
      <c r="GQ2253" s="21"/>
    </row>
    <row r="2254" spans="1:199" x14ac:dyDescent="0.3">
      <c r="A2254" s="22"/>
      <c r="B2254" s="21"/>
      <c r="C2254" s="21"/>
      <c r="D2254" s="23"/>
      <c r="E2254" s="23"/>
      <c r="F2254" s="23"/>
      <c r="G2254" s="23"/>
      <c r="H2254" s="23"/>
      <c r="I2254" s="23"/>
      <c r="J2254" s="23"/>
      <c r="K2254" s="23"/>
      <c r="L2254" s="23"/>
      <c r="M2254" s="23"/>
      <c r="N2254" s="23"/>
      <c r="O2254" s="23"/>
      <c r="P2254" s="23"/>
      <c r="Q2254" s="23"/>
      <c r="R2254" s="23"/>
      <c r="S2254" s="23"/>
      <c r="T2254" s="23"/>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c r="GI2254" s="21"/>
      <c r="GJ2254" s="21"/>
      <c r="GK2254" s="21"/>
      <c r="GL2254" s="21"/>
      <c r="GM2254" s="21"/>
      <c r="GN2254" s="21"/>
      <c r="GO2254" s="21"/>
      <c r="GP2254" s="21"/>
      <c r="GQ2254" s="21"/>
    </row>
    <row r="2255" spans="1:199" x14ac:dyDescent="0.3">
      <c r="A2255" s="22"/>
      <c r="B2255" s="21"/>
      <c r="C2255" s="21"/>
      <c r="D2255" s="23"/>
      <c r="E2255" s="23"/>
      <c r="F2255" s="23"/>
      <c r="G2255" s="23"/>
      <c r="H2255" s="23"/>
      <c r="I2255" s="23"/>
      <c r="J2255" s="23"/>
      <c r="K2255" s="23"/>
      <c r="L2255" s="23"/>
      <c r="M2255" s="23"/>
      <c r="N2255" s="23"/>
      <c r="O2255" s="23"/>
      <c r="P2255" s="23"/>
      <c r="Q2255" s="23"/>
      <c r="R2255" s="23"/>
      <c r="S2255" s="23"/>
      <c r="T2255" s="23"/>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c r="GI2255" s="21"/>
      <c r="GJ2255" s="21"/>
      <c r="GK2255" s="21"/>
      <c r="GL2255" s="21"/>
      <c r="GM2255" s="21"/>
      <c r="GN2255" s="21"/>
      <c r="GO2255" s="21"/>
      <c r="GP2255" s="21"/>
      <c r="GQ2255" s="21"/>
    </row>
    <row r="2256" spans="1:199" x14ac:dyDescent="0.3">
      <c r="A2256" s="22"/>
      <c r="B2256" s="21"/>
      <c r="C2256" s="21"/>
      <c r="D2256" s="23"/>
      <c r="E2256" s="23"/>
      <c r="F2256" s="23"/>
      <c r="G2256" s="23"/>
      <c r="H2256" s="23"/>
      <c r="I2256" s="23"/>
      <c r="J2256" s="23"/>
      <c r="K2256" s="23"/>
      <c r="L2256" s="23"/>
      <c r="M2256" s="23"/>
      <c r="N2256" s="23"/>
      <c r="O2256" s="23"/>
      <c r="P2256" s="23"/>
      <c r="Q2256" s="23"/>
      <c r="R2256" s="23"/>
      <c r="S2256" s="23"/>
      <c r="T2256" s="23"/>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c r="GI2256" s="21"/>
      <c r="GJ2256" s="21"/>
      <c r="GK2256" s="21"/>
      <c r="GL2256" s="21"/>
      <c r="GM2256" s="21"/>
      <c r="GN2256" s="21"/>
      <c r="GO2256" s="21"/>
      <c r="GP2256" s="21"/>
      <c r="GQ2256" s="21"/>
    </row>
    <row r="2257" spans="1:199" x14ac:dyDescent="0.3">
      <c r="A2257" s="22"/>
      <c r="B2257" s="21"/>
      <c r="C2257" s="21"/>
      <c r="D2257" s="23"/>
      <c r="E2257" s="23"/>
      <c r="F2257" s="23"/>
      <c r="G2257" s="23"/>
      <c r="H2257" s="23"/>
      <c r="I2257" s="23"/>
      <c r="J2257" s="23"/>
      <c r="K2257" s="23"/>
      <c r="L2257" s="23"/>
      <c r="M2257" s="23"/>
      <c r="N2257" s="23"/>
      <c r="O2257" s="23"/>
      <c r="P2257" s="23"/>
      <c r="Q2257" s="23"/>
      <c r="R2257" s="23"/>
      <c r="S2257" s="23"/>
      <c r="T2257" s="23"/>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c r="GI2257" s="21"/>
      <c r="GJ2257" s="21"/>
      <c r="GK2257" s="21"/>
      <c r="GL2257" s="21"/>
      <c r="GM2257" s="21"/>
      <c r="GN2257" s="21"/>
      <c r="GO2257" s="21"/>
      <c r="GP2257" s="21"/>
      <c r="GQ2257" s="21"/>
    </row>
    <row r="2258" spans="1:199" x14ac:dyDescent="0.3">
      <c r="A2258" s="22"/>
      <c r="B2258" s="21"/>
      <c r="C2258" s="21"/>
      <c r="D2258" s="23"/>
      <c r="E2258" s="23"/>
      <c r="F2258" s="23"/>
      <c r="G2258" s="23"/>
      <c r="H2258" s="23"/>
      <c r="I2258" s="23"/>
      <c r="J2258" s="23"/>
      <c r="K2258" s="23"/>
      <c r="L2258" s="23"/>
      <c r="M2258" s="23"/>
      <c r="N2258" s="23"/>
      <c r="O2258" s="23"/>
      <c r="P2258" s="23"/>
      <c r="Q2258" s="23"/>
      <c r="R2258" s="23"/>
      <c r="S2258" s="23"/>
      <c r="T2258" s="23"/>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c r="GI2258" s="21"/>
      <c r="GJ2258" s="21"/>
      <c r="GK2258" s="21"/>
      <c r="GL2258" s="21"/>
      <c r="GM2258" s="21"/>
      <c r="GN2258" s="21"/>
      <c r="GO2258" s="21"/>
      <c r="GP2258" s="21"/>
      <c r="GQ2258" s="21"/>
    </row>
    <row r="2259" spans="1:199" x14ac:dyDescent="0.3">
      <c r="A2259" s="22"/>
      <c r="B2259" s="21"/>
      <c r="C2259" s="21"/>
      <c r="D2259" s="23"/>
      <c r="E2259" s="23"/>
      <c r="F2259" s="23"/>
      <c r="G2259" s="23"/>
      <c r="H2259" s="23"/>
      <c r="I2259" s="23"/>
      <c r="J2259" s="23"/>
      <c r="K2259" s="23"/>
      <c r="L2259" s="23"/>
      <c r="M2259" s="23"/>
      <c r="N2259" s="23"/>
      <c r="O2259" s="23"/>
      <c r="P2259" s="23"/>
      <c r="Q2259" s="23"/>
      <c r="R2259" s="23"/>
      <c r="S2259" s="23"/>
      <c r="T2259" s="23"/>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c r="GI2259" s="21"/>
      <c r="GJ2259" s="21"/>
      <c r="GK2259" s="21"/>
      <c r="GL2259" s="21"/>
      <c r="GM2259" s="21"/>
      <c r="GN2259" s="21"/>
      <c r="GO2259" s="21"/>
      <c r="GP2259" s="21"/>
      <c r="GQ2259" s="21"/>
    </row>
    <row r="2260" spans="1:199" x14ac:dyDescent="0.3">
      <c r="A2260" s="22"/>
      <c r="B2260" s="21"/>
      <c r="C2260" s="21"/>
      <c r="D2260" s="23"/>
      <c r="E2260" s="23"/>
      <c r="F2260" s="23"/>
      <c r="G2260" s="23"/>
      <c r="H2260" s="23"/>
      <c r="I2260" s="23"/>
      <c r="J2260" s="23"/>
      <c r="K2260" s="23"/>
      <c r="L2260" s="23"/>
      <c r="M2260" s="23"/>
      <c r="N2260" s="23"/>
      <c r="O2260" s="23"/>
      <c r="P2260" s="23"/>
      <c r="Q2260" s="23"/>
      <c r="R2260" s="23"/>
      <c r="S2260" s="23"/>
      <c r="T2260" s="23"/>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c r="GI2260" s="21"/>
      <c r="GJ2260" s="21"/>
      <c r="GK2260" s="21"/>
      <c r="GL2260" s="21"/>
      <c r="GM2260" s="21"/>
      <c r="GN2260" s="21"/>
      <c r="GO2260" s="21"/>
      <c r="GP2260" s="21"/>
      <c r="GQ2260" s="21"/>
    </row>
    <row r="2261" spans="1:199" x14ac:dyDescent="0.3">
      <c r="A2261" s="22"/>
      <c r="B2261" s="21"/>
      <c r="C2261" s="21"/>
      <c r="D2261" s="23"/>
      <c r="E2261" s="23"/>
      <c r="F2261" s="23"/>
      <c r="G2261" s="23"/>
      <c r="H2261" s="23"/>
      <c r="I2261" s="23"/>
      <c r="J2261" s="23"/>
      <c r="K2261" s="23"/>
      <c r="L2261" s="23"/>
      <c r="M2261" s="23"/>
      <c r="N2261" s="23"/>
      <c r="O2261" s="23"/>
      <c r="P2261" s="23"/>
      <c r="Q2261" s="23"/>
      <c r="R2261" s="23"/>
      <c r="S2261" s="23"/>
      <c r="T2261" s="23"/>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c r="GI2261" s="21"/>
      <c r="GJ2261" s="21"/>
      <c r="GK2261" s="21"/>
      <c r="GL2261" s="21"/>
      <c r="GM2261" s="21"/>
      <c r="GN2261" s="21"/>
      <c r="GO2261" s="21"/>
      <c r="GP2261" s="21"/>
      <c r="GQ2261" s="21"/>
    </row>
    <row r="2262" spans="1:199" x14ac:dyDescent="0.3">
      <c r="A2262" s="22"/>
      <c r="B2262" s="21"/>
      <c r="C2262" s="21"/>
      <c r="D2262" s="23"/>
      <c r="E2262" s="23"/>
      <c r="F2262" s="23"/>
      <c r="G2262" s="23"/>
      <c r="H2262" s="23"/>
      <c r="I2262" s="23"/>
      <c r="J2262" s="23"/>
      <c r="K2262" s="23"/>
      <c r="L2262" s="23"/>
      <c r="M2262" s="23"/>
      <c r="N2262" s="23"/>
      <c r="O2262" s="23"/>
      <c r="P2262" s="23"/>
      <c r="Q2262" s="23"/>
      <c r="R2262" s="23"/>
      <c r="S2262" s="23"/>
      <c r="T2262" s="23"/>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c r="GI2262" s="21"/>
      <c r="GJ2262" s="21"/>
      <c r="GK2262" s="21"/>
      <c r="GL2262" s="21"/>
      <c r="GM2262" s="21"/>
      <c r="GN2262" s="21"/>
      <c r="GO2262" s="21"/>
      <c r="GP2262" s="21"/>
      <c r="GQ2262" s="21"/>
    </row>
    <row r="2263" spans="1:199" x14ac:dyDescent="0.3">
      <c r="A2263" s="22"/>
      <c r="B2263" s="21"/>
      <c r="C2263" s="21"/>
      <c r="D2263" s="23"/>
      <c r="E2263" s="23"/>
      <c r="F2263" s="23"/>
      <c r="G2263" s="23"/>
      <c r="H2263" s="23"/>
      <c r="I2263" s="23"/>
      <c r="J2263" s="23"/>
      <c r="K2263" s="23"/>
      <c r="L2263" s="23"/>
      <c r="M2263" s="23"/>
      <c r="N2263" s="23"/>
      <c r="O2263" s="23"/>
      <c r="P2263" s="23"/>
      <c r="Q2263" s="23"/>
      <c r="R2263" s="23"/>
      <c r="S2263" s="23"/>
      <c r="T2263" s="23"/>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c r="GI2263" s="21"/>
      <c r="GJ2263" s="21"/>
      <c r="GK2263" s="21"/>
      <c r="GL2263" s="21"/>
      <c r="GM2263" s="21"/>
      <c r="GN2263" s="21"/>
      <c r="GO2263" s="21"/>
      <c r="GP2263" s="21"/>
      <c r="GQ2263" s="21"/>
    </row>
    <row r="2264" spans="1:199" x14ac:dyDescent="0.3">
      <c r="A2264" s="22"/>
      <c r="B2264" s="21"/>
      <c r="C2264" s="21"/>
      <c r="D2264" s="23"/>
      <c r="E2264" s="23"/>
      <c r="F2264" s="23"/>
      <c r="G2264" s="23"/>
      <c r="H2264" s="23"/>
      <c r="I2264" s="23"/>
      <c r="J2264" s="23"/>
      <c r="K2264" s="23"/>
      <c r="L2264" s="23"/>
      <c r="M2264" s="23"/>
      <c r="N2264" s="23"/>
      <c r="O2264" s="23"/>
      <c r="P2264" s="23"/>
      <c r="Q2264" s="23"/>
      <c r="R2264" s="23"/>
      <c r="S2264" s="23"/>
      <c r="T2264" s="23"/>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c r="GI2264" s="21"/>
      <c r="GJ2264" s="21"/>
      <c r="GK2264" s="21"/>
      <c r="GL2264" s="21"/>
      <c r="GM2264" s="21"/>
      <c r="GN2264" s="21"/>
      <c r="GO2264" s="21"/>
      <c r="GP2264" s="21"/>
      <c r="GQ2264" s="21"/>
    </row>
    <row r="2265" spans="1:199" x14ac:dyDescent="0.3">
      <c r="A2265" s="22"/>
      <c r="B2265" s="21"/>
      <c r="C2265" s="21"/>
      <c r="D2265" s="23"/>
      <c r="E2265" s="23"/>
      <c r="F2265" s="23"/>
      <c r="G2265" s="23"/>
      <c r="H2265" s="23"/>
      <c r="I2265" s="23"/>
      <c r="J2265" s="23"/>
      <c r="K2265" s="23"/>
      <c r="L2265" s="23"/>
      <c r="M2265" s="23"/>
      <c r="N2265" s="23"/>
      <c r="O2265" s="23"/>
      <c r="P2265" s="23"/>
      <c r="Q2265" s="23"/>
      <c r="R2265" s="23"/>
      <c r="S2265" s="23"/>
      <c r="T2265" s="23"/>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c r="GI2265" s="21"/>
      <c r="GJ2265" s="21"/>
      <c r="GK2265" s="21"/>
      <c r="GL2265" s="21"/>
      <c r="GM2265" s="21"/>
      <c r="GN2265" s="21"/>
      <c r="GO2265" s="21"/>
      <c r="GP2265" s="21"/>
      <c r="GQ2265" s="21"/>
    </row>
    <row r="2266" spans="1:199" x14ac:dyDescent="0.3">
      <c r="A2266" s="22"/>
      <c r="B2266" s="21"/>
      <c r="C2266" s="21"/>
      <c r="D2266" s="23"/>
      <c r="E2266" s="23"/>
      <c r="F2266" s="23"/>
      <c r="G2266" s="23"/>
      <c r="H2266" s="23"/>
      <c r="I2266" s="23"/>
      <c r="J2266" s="23"/>
      <c r="K2266" s="23"/>
      <c r="L2266" s="23"/>
      <c r="M2266" s="23"/>
      <c r="N2266" s="23"/>
      <c r="O2266" s="23"/>
      <c r="P2266" s="23"/>
      <c r="Q2266" s="23"/>
      <c r="R2266" s="23"/>
      <c r="S2266" s="23"/>
      <c r="T2266" s="23"/>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c r="GI2266" s="21"/>
      <c r="GJ2266" s="21"/>
      <c r="GK2266" s="21"/>
      <c r="GL2266" s="21"/>
      <c r="GM2266" s="21"/>
      <c r="GN2266" s="21"/>
      <c r="GO2266" s="21"/>
      <c r="GP2266" s="21"/>
      <c r="GQ2266" s="21"/>
    </row>
    <row r="2267" spans="1:199" x14ac:dyDescent="0.3">
      <c r="A2267" s="22"/>
      <c r="B2267" s="21"/>
      <c r="C2267" s="21"/>
      <c r="D2267" s="23"/>
      <c r="E2267" s="23"/>
      <c r="F2267" s="23"/>
      <c r="G2267" s="23"/>
      <c r="H2267" s="23"/>
      <c r="I2267" s="23"/>
      <c r="J2267" s="23"/>
      <c r="K2267" s="23"/>
      <c r="L2267" s="23"/>
      <c r="M2267" s="23"/>
      <c r="N2267" s="23"/>
      <c r="O2267" s="23"/>
      <c r="P2267" s="23"/>
      <c r="Q2267" s="23"/>
      <c r="R2267" s="23"/>
      <c r="S2267" s="23"/>
      <c r="T2267" s="23"/>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c r="GI2267" s="21"/>
      <c r="GJ2267" s="21"/>
      <c r="GK2267" s="21"/>
      <c r="GL2267" s="21"/>
      <c r="GM2267" s="21"/>
      <c r="GN2267" s="21"/>
      <c r="GO2267" s="21"/>
      <c r="GP2267" s="21"/>
      <c r="GQ2267" s="21"/>
    </row>
    <row r="2268" spans="1:199" x14ac:dyDescent="0.3">
      <c r="A2268" s="22"/>
      <c r="B2268" s="21"/>
      <c r="C2268" s="21"/>
      <c r="D2268" s="23"/>
      <c r="E2268" s="23"/>
      <c r="F2268" s="23"/>
      <c r="G2268" s="23"/>
      <c r="H2268" s="23"/>
      <c r="I2268" s="23"/>
      <c r="J2268" s="23"/>
      <c r="K2268" s="23"/>
      <c r="L2268" s="23"/>
      <c r="M2268" s="23"/>
      <c r="N2268" s="23"/>
      <c r="O2268" s="23"/>
      <c r="P2268" s="23"/>
      <c r="Q2268" s="23"/>
      <c r="R2268" s="23"/>
      <c r="S2268" s="23"/>
      <c r="T2268" s="23"/>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c r="GI2268" s="21"/>
      <c r="GJ2268" s="21"/>
      <c r="GK2268" s="21"/>
      <c r="GL2268" s="21"/>
      <c r="GM2268" s="21"/>
      <c r="GN2268" s="21"/>
      <c r="GO2268" s="21"/>
      <c r="GP2268" s="21"/>
      <c r="GQ2268" s="21"/>
    </row>
    <row r="2269" spans="1:199" x14ac:dyDescent="0.3">
      <c r="A2269" s="22"/>
      <c r="B2269" s="21"/>
      <c r="C2269" s="21"/>
      <c r="D2269" s="23"/>
      <c r="E2269" s="23"/>
      <c r="F2269" s="23"/>
      <c r="G2269" s="23"/>
      <c r="H2269" s="23"/>
      <c r="I2269" s="23"/>
      <c r="J2269" s="23"/>
      <c r="K2269" s="23"/>
      <c r="L2269" s="23"/>
      <c r="M2269" s="23"/>
      <c r="N2269" s="23"/>
      <c r="O2269" s="23"/>
      <c r="P2269" s="23"/>
      <c r="Q2269" s="23"/>
      <c r="R2269" s="23"/>
      <c r="S2269" s="23"/>
      <c r="T2269" s="23"/>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c r="GI2269" s="21"/>
      <c r="GJ2269" s="21"/>
      <c r="GK2269" s="21"/>
      <c r="GL2269" s="21"/>
      <c r="GM2269" s="21"/>
      <c r="GN2269" s="21"/>
      <c r="GO2269" s="21"/>
      <c r="GP2269" s="21"/>
      <c r="GQ2269" s="21"/>
    </row>
    <row r="2270" spans="1:199" x14ac:dyDescent="0.3">
      <c r="A2270" s="22"/>
      <c r="B2270" s="21"/>
      <c r="C2270" s="21"/>
      <c r="D2270" s="23"/>
      <c r="E2270" s="23"/>
      <c r="F2270" s="23"/>
      <c r="G2270" s="23"/>
      <c r="H2270" s="23"/>
      <c r="I2270" s="23"/>
      <c r="J2270" s="23"/>
      <c r="K2270" s="23"/>
      <c r="L2270" s="23"/>
      <c r="M2270" s="23"/>
      <c r="N2270" s="23"/>
      <c r="O2270" s="23"/>
      <c r="P2270" s="23"/>
      <c r="Q2270" s="23"/>
      <c r="R2270" s="23"/>
      <c r="S2270" s="23"/>
      <c r="T2270" s="23"/>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c r="GI2270" s="21"/>
      <c r="GJ2270" s="21"/>
      <c r="GK2270" s="21"/>
      <c r="GL2270" s="21"/>
      <c r="GM2270" s="21"/>
      <c r="GN2270" s="21"/>
      <c r="GO2270" s="21"/>
      <c r="GP2270" s="21"/>
      <c r="GQ2270" s="21"/>
    </row>
    <row r="2271" spans="1:199" x14ac:dyDescent="0.3">
      <c r="A2271" s="22"/>
      <c r="B2271" s="21"/>
      <c r="C2271" s="21"/>
      <c r="D2271" s="23"/>
      <c r="E2271" s="23"/>
      <c r="F2271" s="23"/>
      <c r="G2271" s="23"/>
      <c r="H2271" s="23"/>
      <c r="I2271" s="23"/>
      <c r="J2271" s="23"/>
      <c r="K2271" s="23"/>
      <c r="L2271" s="23"/>
      <c r="M2271" s="23"/>
      <c r="N2271" s="23"/>
      <c r="O2271" s="23"/>
      <c r="P2271" s="23"/>
      <c r="Q2271" s="23"/>
      <c r="R2271" s="23"/>
      <c r="S2271" s="23"/>
      <c r="T2271" s="23"/>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c r="GI2271" s="21"/>
      <c r="GJ2271" s="21"/>
      <c r="GK2271" s="21"/>
      <c r="GL2271" s="21"/>
      <c r="GM2271" s="21"/>
      <c r="GN2271" s="21"/>
      <c r="GO2271" s="21"/>
      <c r="GP2271" s="21"/>
      <c r="GQ2271" s="21"/>
    </row>
    <row r="2272" spans="1:199" x14ac:dyDescent="0.3">
      <c r="A2272" s="22"/>
      <c r="B2272" s="21"/>
      <c r="C2272" s="21"/>
      <c r="D2272" s="23"/>
      <c r="E2272" s="23"/>
      <c r="F2272" s="23"/>
      <c r="G2272" s="23"/>
      <c r="H2272" s="23"/>
      <c r="I2272" s="23"/>
      <c r="J2272" s="23"/>
      <c r="K2272" s="23"/>
      <c r="L2272" s="23"/>
      <c r="M2272" s="23"/>
      <c r="N2272" s="23"/>
      <c r="O2272" s="23"/>
      <c r="P2272" s="23"/>
      <c r="Q2272" s="23"/>
      <c r="R2272" s="23"/>
      <c r="S2272" s="23"/>
      <c r="T2272" s="23"/>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c r="GI2272" s="21"/>
      <c r="GJ2272" s="21"/>
      <c r="GK2272" s="21"/>
      <c r="GL2272" s="21"/>
      <c r="GM2272" s="21"/>
      <c r="GN2272" s="21"/>
      <c r="GO2272" s="21"/>
      <c r="GP2272" s="21"/>
      <c r="GQ2272" s="21"/>
    </row>
    <row r="2273" spans="1:199" x14ac:dyDescent="0.3">
      <c r="A2273" s="22"/>
      <c r="B2273" s="21"/>
      <c r="C2273" s="21"/>
      <c r="D2273" s="23"/>
      <c r="E2273" s="23"/>
      <c r="F2273" s="23"/>
      <c r="G2273" s="23"/>
      <c r="H2273" s="23"/>
      <c r="I2273" s="23"/>
      <c r="J2273" s="23"/>
      <c r="K2273" s="23"/>
      <c r="L2273" s="23"/>
      <c r="M2273" s="23"/>
      <c r="N2273" s="23"/>
      <c r="O2273" s="23"/>
      <c r="P2273" s="23"/>
      <c r="Q2273" s="23"/>
      <c r="R2273" s="23"/>
      <c r="S2273" s="23"/>
      <c r="T2273" s="23"/>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c r="GI2273" s="21"/>
      <c r="GJ2273" s="21"/>
      <c r="GK2273" s="21"/>
      <c r="GL2273" s="21"/>
      <c r="GM2273" s="21"/>
      <c r="GN2273" s="21"/>
      <c r="GO2273" s="21"/>
      <c r="GP2273" s="21"/>
      <c r="GQ2273" s="21"/>
    </row>
    <row r="2274" spans="1:199" x14ac:dyDescent="0.3">
      <c r="A2274" s="22"/>
      <c r="B2274" s="21"/>
      <c r="C2274" s="21"/>
      <c r="D2274" s="23"/>
      <c r="E2274" s="23"/>
      <c r="F2274" s="23"/>
      <c r="G2274" s="23"/>
      <c r="H2274" s="23"/>
      <c r="I2274" s="23"/>
      <c r="J2274" s="23"/>
      <c r="K2274" s="23"/>
      <c r="L2274" s="23"/>
      <c r="M2274" s="23"/>
      <c r="N2274" s="23"/>
      <c r="O2274" s="23"/>
      <c r="P2274" s="23"/>
      <c r="Q2274" s="23"/>
      <c r="R2274" s="23"/>
      <c r="S2274" s="23"/>
      <c r="T2274" s="23"/>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c r="GI2274" s="21"/>
      <c r="GJ2274" s="21"/>
      <c r="GK2274" s="21"/>
      <c r="GL2274" s="21"/>
      <c r="GM2274" s="21"/>
      <c r="GN2274" s="21"/>
      <c r="GO2274" s="21"/>
      <c r="GP2274" s="21"/>
      <c r="GQ2274" s="21"/>
    </row>
    <row r="2275" spans="1:199" x14ac:dyDescent="0.3">
      <c r="A2275" s="22"/>
      <c r="B2275" s="21"/>
      <c r="C2275" s="21"/>
      <c r="D2275" s="23"/>
      <c r="E2275" s="23"/>
      <c r="F2275" s="23"/>
      <c r="G2275" s="23"/>
      <c r="H2275" s="23"/>
      <c r="I2275" s="23"/>
      <c r="J2275" s="23"/>
      <c r="K2275" s="23"/>
      <c r="L2275" s="23"/>
      <c r="M2275" s="23"/>
      <c r="N2275" s="23"/>
      <c r="O2275" s="23"/>
      <c r="P2275" s="23"/>
      <c r="Q2275" s="23"/>
      <c r="R2275" s="23"/>
      <c r="S2275" s="23"/>
      <c r="T2275" s="23"/>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c r="GI2275" s="21"/>
      <c r="GJ2275" s="21"/>
      <c r="GK2275" s="21"/>
      <c r="GL2275" s="21"/>
      <c r="GM2275" s="21"/>
      <c r="GN2275" s="21"/>
      <c r="GO2275" s="21"/>
      <c r="GP2275" s="21"/>
      <c r="GQ2275" s="21"/>
    </row>
    <row r="2276" spans="1:199" x14ac:dyDescent="0.3">
      <c r="A2276" s="22"/>
      <c r="B2276" s="21"/>
      <c r="C2276" s="21"/>
      <c r="D2276" s="23"/>
      <c r="E2276" s="23"/>
      <c r="F2276" s="23"/>
      <c r="G2276" s="23"/>
      <c r="H2276" s="23"/>
      <c r="I2276" s="23"/>
      <c r="J2276" s="23"/>
      <c r="K2276" s="23"/>
      <c r="L2276" s="23"/>
      <c r="M2276" s="23"/>
      <c r="N2276" s="23"/>
      <c r="O2276" s="23"/>
      <c r="P2276" s="23"/>
      <c r="Q2276" s="23"/>
      <c r="R2276" s="23"/>
      <c r="S2276" s="23"/>
      <c r="T2276" s="23"/>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c r="GI2276" s="21"/>
      <c r="GJ2276" s="21"/>
      <c r="GK2276" s="21"/>
      <c r="GL2276" s="21"/>
      <c r="GM2276" s="21"/>
      <c r="GN2276" s="21"/>
      <c r="GO2276" s="21"/>
      <c r="GP2276" s="21"/>
      <c r="GQ2276" s="21"/>
    </row>
    <row r="2277" spans="1:199" x14ac:dyDescent="0.3">
      <c r="A2277" s="22"/>
      <c r="B2277" s="21"/>
      <c r="C2277" s="21"/>
      <c r="D2277" s="23"/>
      <c r="E2277" s="23"/>
      <c r="F2277" s="23"/>
      <c r="G2277" s="23"/>
      <c r="H2277" s="23"/>
      <c r="I2277" s="23"/>
      <c r="J2277" s="23"/>
      <c r="K2277" s="23"/>
      <c r="L2277" s="23"/>
      <c r="M2277" s="23"/>
      <c r="N2277" s="23"/>
      <c r="O2277" s="23"/>
      <c r="P2277" s="23"/>
      <c r="Q2277" s="23"/>
      <c r="R2277" s="23"/>
      <c r="S2277" s="23"/>
      <c r="T2277" s="23"/>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c r="GI2277" s="21"/>
      <c r="GJ2277" s="21"/>
      <c r="GK2277" s="21"/>
      <c r="GL2277" s="21"/>
      <c r="GM2277" s="21"/>
      <c r="GN2277" s="21"/>
      <c r="GO2277" s="21"/>
      <c r="GP2277" s="21"/>
      <c r="GQ2277" s="21"/>
    </row>
    <row r="2278" spans="1:199" x14ac:dyDescent="0.3">
      <c r="A2278" s="22"/>
      <c r="B2278" s="21"/>
      <c r="C2278" s="21"/>
      <c r="D2278" s="23"/>
      <c r="E2278" s="23"/>
      <c r="F2278" s="23"/>
      <c r="G2278" s="23"/>
      <c r="H2278" s="23"/>
      <c r="I2278" s="23"/>
      <c r="J2278" s="23"/>
      <c r="K2278" s="23"/>
      <c r="L2278" s="23"/>
      <c r="M2278" s="23"/>
      <c r="N2278" s="23"/>
      <c r="O2278" s="23"/>
      <c r="P2278" s="23"/>
      <c r="Q2278" s="23"/>
      <c r="R2278" s="23"/>
      <c r="S2278" s="23"/>
      <c r="T2278" s="23"/>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c r="GI2278" s="21"/>
      <c r="GJ2278" s="21"/>
      <c r="GK2278" s="21"/>
      <c r="GL2278" s="21"/>
      <c r="GM2278" s="21"/>
      <c r="GN2278" s="21"/>
      <c r="GO2278" s="21"/>
      <c r="GP2278" s="21"/>
      <c r="GQ2278" s="21"/>
    </row>
    <row r="2279" spans="1:199" x14ac:dyDescent="0.3">
      <c r="A2279" s="22"/>
      <c r="B2279" s="21"/>
      <c r="C2279" s="21"/>
      <c r="D2279" s="23"/>
      <c r="E2279" s="23"/>
      <c r="F2279" s="23"/>
      <c r="G2279" s="23"/>
      <c r="H2279" s="23"/>
      <c r="I2279" s="23"/>
      <c r="J2279" s="23"/>
      <c r="K2279" s="23"/>
      <c r="L2279" s="23"/>
      <c r="M2279" s="23"/>
      <c r="N2279" s="23"/>
      <c r="O2279" s="23"/>
      <c r="P2279" s="23"/>
      <c r="Q2279" s="23"/>
      <c r="R2279" s="23"/>
      <c r="S2279" s="23"/>
      <c r="T2279" s="23"/>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c r="GI2279" s="21"/>
      <c r="GJ2279" s="21"/>
      <c r="GK2279" s="21"/>
      <c r="GL2279" s="21"/>
      <c r="GM2279" s="21"/>
      <c r="GN2279" s="21"/>
      <c r="GO2279" s="21"/>
      <c r="GP2279" s="21"/>
      <c r="GQ2279" s="21"/>
    </row>
    <row r="2280" spans="1:199" x14ac:dyDescent="0.3">
      <c r="A2280" s="22"/>
      <c r="B2280" s="21"/>
      <c r="C2280" s="21"/>
      <c r="D2280" s="23"/>
      <c r="E2280" s="23"/>
      <c r="F2280" s="23"/>
      <c r="G2280" s="23"/>
      <c r="H2280" s="23"/>
      <c r="I2280" s="23"/>
      <c r="J2280" s="23"/>
      <c r="K2280" s="23"/>
      <c r="L2280" s="23"/>
      <c r="M2280" s="23"/>
      <c r="N2280" s="23"/>
      <c r="O2280" s="23"/>
      <c r="P2280" s="23"/>
      <c r="Q2280" s="23"/>
      <c r="R2280" s="23"/>
      <c r="S2280" s="23"/>
      <c r="T2280" s="23"/>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c r="GI2280" s="21"/>
      <c r="GJ2280" s="21"/>
      <c r="GK2280" s="21"/>
      <c r="GL2280" s="21"/>
      <c r="GM2280" s="21"/>
      <c r="GN2280" s="21"/>
      <c r="GO2280" s="21"/>
      <c r="GP2280" s="21"/>
      <c r="GQ2280" s="21"/>
    </row>
    <row r="2281" spans="1:199" x14ac:dyDescent="0.3">
      <c r="A2281" s="22"/>
      <c r="B2281" s="21"/>
      <c r="C2281" s="21"/>
      <c r="D2281" s="23"/>
      <c r="E2281" s="23"/>
      <c r="F2281" s="23"/>
      <c r="G2281" s="23"/>
      <c r="H2281" s="23"/>
      <c r="I2281" s="23"/>
      <c r="J2281" s="23"/>
      <c r="K2281" s="23"/>
      <c r="L2281" s="23"/>
      <c r="M2281" s="23"/>
      <c r="N2281" s="23"/>
      <c r="O2281" s="23"/>
      <c r="P2281" s="23"/>
      <c r="Q2281" s="23"/>
      <c r="R2281" s="23"/>
      <c r="S2281" s="23"/>
      <c r="T2281" s="23"/>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c r="GI2281" s="21"/>
      <c r="GJ2281" s="21"/>
      <c r="GK2281" s="21"/>
      <c r="GL2281" s="21"/>
      <c r="GM2281" s="21"/>
      <c r="GN2281" s="21"/>
      <c r="GO2281" s="21"/>
      <c r="GP2281" s="21"/>
      <c r="GQ2281" s="21"/>
    </row>
    <row r="2282" spans="1:199" x14ac:dyDescent="0.3">
      <c r="A2282" s="22"/>
      <c r="B2282" s="21"/>
      <c r="C2282" s="21"/>
      <c r="D2282" s="23"/>
      <c r="E2282" s="23"/>
      <c r="F2282" s="23"/>
      <c r="G2282" s="23"/>
      <c r="H2282" s="23"/>
      <c r="I2282" s="23"/>
      <c r="J2282" s="23"/>
      <c r="K2282" s="23"/>
      <c r="L2282" s="23"/>
      <c r="M2282" s="23"/>
      <c r="N2282" s="23"/>
      <c r="O2282" s="23"/>
      <c r="P2282" s="23"/>
      <c r="Q2282" s="23"/>
      <c r="R2282" s="23"/>
      <c r="S2282" s="23"/>
      <c r="T2282" s="23"/>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c r="GI2282" s="21"/>
      <c r="GJ2282" s="21"/>
      <c r="GK2282" s="21"/>
      <c r="GL2282" s="21"/>
      <c r="GM2282" s="21"/>
      <c r="GN2282" s="21"/>
      <c r="GO2282" s="21"/>
      <c r="GP2282" s="21"/>
      <c r="GQ2282" s="21"/>
    </row>
    <row r="2283" spans="1:199" x14ac:dyDescent="0.3">
      <c r="A2283" s="22"/>
      <c r="B2283" s="21"/>
      <c r="C2283" s="21"/>
      <c r="D2283" s="23"/>
      <c r="E2283" s="23"/>
      <c r="F2283" s="23"/>
      <c r="G2283" s="23"/>
      <c r="H2283" s="23"/>
      <c r="I2283" s="23"/>
      <c r="J2283" s="23"/>
      <c r="K2283" s="23"/>
      <c r="L2283" s="23"/>
      <c r="M2283" s="23"/>
      <c r="N2283" s="23"/>
      <c r="O2283" s="23"/>
      <c r="P2283" s="23"/>
      <c r="Q2283" s="23"/>
      <c r="R2283" s="23"/>
      <c r="S2283" s="23"/>
      <c r="T2283" s="23"/>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c r="GI2283" s="21"/>
      <c r="GJ2283" s="21"/>
      <c r="GK2283" s="21"/>
      <c r="GL2283" s="21"/>
      <c r="GM2283" s="21"/>
      <c r="GN2283" s="21"/>
      <c r="GO2283" s="21"/>
      <c r="GP2283" s="21"/>
      <c r="GQ2283" s="21"/>
    </row>
    <row r="2284" spans="1:199" x14ac:dyDescent="0.3">
      <c r="A2284" s="22"/>
      <c r="B2284" s="21"/>
      <c r="C2284" s="21"/>
      <c r="D2284" s="23"/>
      <c r="E2284" s="23"/>
      <c r="F2284" s="23"/>
      <c r="G2284" s="23"/>
      <c r="H2284" s="23"/>
      <c r="I2284" s="23"/>
      <c r="J2284" s="23"/>
      <c r="K2284" s="23"/>
      <c r="L2284" s="23"/>
      <c r="M2284" s="23"/>
      <c r="N2284" s="23"/>
      <c r="O2284" s="23"/>
      <c r="P2284" s="23"/>
      <c r="Q2284" s="23"/>
      <c r="R2284" s="23"/>
      <c r="S2284" s="23"/>
      <c r="T2284" s="23"/>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c r="GI2284" s="21"/>
      <c r="GJ2284" s="21"/>
      <c r="GK2284" s="21"/>
      <c r="GL2284" s="21"/>
      <c r="GM2284" s="21"/>
      <c r="GN2284" s="21"/>
      <c r="GO2284" s="21"/>
      <c r="GP2284" s="21"/>
      <c r="GQ2284" s="21"/>
    </row>
    <row r="2285" spans="1:199" x14ac:dyDescent="0.3">
      <c r="A2285" s="22"/>
      <c r="B2285" s="21"/>
      <c r="C2285" s="21"/>
      <c r="D2285" s="23"/>
      <c r="E2285" s="23"/>
      <c r="F2285" s="23"/>
      <c r="G2285" s="23"/>
      <c r="H2285" s="23"/>
      <c r="I2285" s="23"/>
      <c r="J2285" s="23"/>
      <c r="K2285" s="23"/>
      <c r="L2285" s="23"/>
      <c r="M2285" s="23"/>
      <c r="N2285" s="23"/>
      <c r="O2285" s="23"/>
      <c r="P2285" s="23"/>
      <c r="Q2285" s="23"/>
      <c r="R2285" s="23"/>
      <c r="S2285" s="23"/>
      <c r="T2285" s="23"/>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c r="GI2285" s="21"/>
      <c r="GJ2285" s="21"/>
      <c r="GK2285" s="21"/>
      <c r="GL2285" s="21"/>
      <c r="GM2285" s="21"/>
      <c r="GN2285" s="21"/>
      <c r="GO2285" s="21"/>
      <c r="GP2285" s="21"/>
      <c r="GQ2285" s="21"/>
    </row>
    <row r="2286" spans="1:199" x14ac:dyDescent="0.3">
      <c r="A2286" s="22"/>
      <c r="B2286" s="21"/>
      <c r="C2286" s="21"/>
      <c r="D2286" s="23"/>
      <c r="E2286" s="23"/>
      <c r="F2286" s="23"/>
      <c r="G2286" s="23"/>
      <c r="H2286" s="23"/>
      <c r="I2286" s="23"/>
      <c r="J2286" s="23"/>
      <c r="K2286" s="23"/>
      <c r="L2286" s="23"/>
      <c r="M2286" s="23"/>
      <c r="N2286" s="23"/>
      <c r="O2286" s="23"/>
      <c r="P2286" s="23"/>
      <c r="Q2286" s="23"/>
      <c r="R2286" s="23"/>
      <c r="S2286" s="23"/>
      <c r="T2286" s="23"/>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c r="GI2286" s="21"/>
      <c r="GJ2286" s="21"/>
      <c r="GK2286" s="21"/>
      <c r="GL2286" s="21"/>
      <c r="GM2286" s="21"/>
      <c r="GN2286" s="21"/>
      <c r="GO2286" s="21"/>
      <c r="GP2286" s="21"/>
      <c r="GQ2286" s="21"/>
    </row>
    <row r="2287" spans="1:199" x14ac:dyDescent="0.3">
      <c r="A2287" s="22"/>
      <c r="B2287" s="21"/>
      <c r="C2287" s="21"/>
      <c r="D2287" s="23"/>
      <c r="E2287" s="23"/>
      <c r="F2287" s="23"/>
      <c r="G2287" s="23"/>
      <c r="H2287" s="23"/>
      <c r="I2287" s="23"/>
      <c r="J2287" s="23"/>
      <c r="K2287" s="23"/>
      <c r="L2287" s="23"/>
      <c r="M2287" s="23"/>
      <c r="N2287" s="23"/>
      <c r="O2287" s="23"/>
      <c r="P2287" s="23"/>
      <c r="Q2287" s="23"/>
      <c r="R2287" s="23"/>
      <c r="S2287" s="23"/>
      <c r="T2287" s="23"/>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c r="GI2287" s="21"/>
      <c r="GJ2287" s="21"/>
      <c r="GK2287" s="21"/>
      <c r="GL2287" s="21"/>
      <c r="GM2287" s="21"/>
      <c r="GN2287" s="21"/>
      <c r="GO2287" s="21"/>
      <c r="GP2287" s="21"/>
      <c r="GQ2287" s="21"/>
    </row>
    <row r="2288" spans="1:199" x14ac:dyDescent="0.3">
      <c r="A2288" s="22"/>
      <c r="B2288" s="21"/>
      <c r="C2288" s="21"/>
      <c r="D2288" s="23"/>
      <c r="E2288" s="23"/>
      <c r="F2288" s="23"/>
      <c r="G2288" s="23"/>
      <c r="H2288" s="23"/>
      <c r="I2288" s="23"/>
      <c r="J2288" s="23"/>
      <c r="K2288" s="23"/>
      <c r="L2288" s="23"/>
      <c r="M2288" s="23"/>
      <c r="N2288" s="23"/>
      <c r="O2288" s="23"/>
      <c r="P2288" s="23"/>
      <c r="Q2288" s="23"/>
      <c r="R2288" s="23"/>
      <c r="S2288" s="23"/>
      <c r="T2288" s="23"/>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c r="GI2288" s="21"/>
      <c r="GJ2288" s="21"/>
      <c r="GK2288" s="21"/>
      <c r="GL2288" s="21"/>
      <c r="GM2288" s="21"/>
      <c r="GN2288" s="21"/>
      <c r="GO2288" s="21"/>
      <c r="GP2288" s="21"/>
      <c r="GQ2288" s="21"/>
    </row>
    <row r="2289" spans="1:199" x14ac:dyDescent="0.3">
      <c r="A2289" s="22"/>
      <c r="B2289" s="21"/>
      <c r="C2289" s="21"/>
      <c r="D2289" s="23"/>
      <c r="E2289" s="23"/>
      <c r="F2289" s="23"/>
      <c r="G2289" s="23"/>
      <c r="H2289" s="23"/>
      <c r="I2289" s="23"/>
      <c r="J2289" s="23"/>
      <c r="K2289" s="23"/>
      <c r="L2289" s="23"/>
      <c r="M2289" s="23"/>
      <c r="N2289" s="23"/>
      <c r="O2289" s="23"/>
      <c r="P2289" s="23"/>
      <c r="Q2289" s="23"/>
      <c r="R2289" s="23"/>
      <c r="S2289" s="23"/>
      <c r="T2289" s="23"/>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c r="GI2289" s="21"/>
      <c r="GJ2289" s="21"/>
      <c r="GK2289" s="21"/>
      <c r="GL2289" s="21"/>
      <c r="GM2289" s="21"/>
      <c r="GN2289" s="21"/>
      <c r="GO2289" s="21"/>
      <c r="GP2289" s="21"/>
      <c r="GQ2289" s="21"/>
    </row>
    <row r="2290" spans="1:199" x14ac:dyDescent="0.3">
      <c r="A2290" s="22"/>
      <c r="B2290" s="21"/>
      <c r="C2290" s="21"/>
      <c r="D2290" s="23"/>
      <c r="E2290" s="23"/>
      <c r="F2290" s="23"/>
      <c r="G2290" s="23"/>
      <c r="H2290" s="23"/>
      <c r="I2290" s="23"/>
      <c r="J2290" s="23"/>
      <c r="K2290" s="23"/>
      <c r="L2290" s="23"/>
      <c r="M2290" s="23"/>
      <c r="N2290" s="23"/>
      <c r="O2290" s="23"/>
      <c r="P2290" s="23"/>
      <c r="Q2290" s="23"/>
      <c r="R2290" s="23"/>
      <c r="S2290" s="23"/>
      <c r="T2290" s="23"/>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c r="GI2290" s="21"/>
      <c r="GJ2290" s="21"/>
      <c r="GK2290" s="21"/>
      <c r="GL2290" s="21"/>
      <c r="GM2290" s="21"/>
      <c r="GN2290" s="21"/>
      <c r="GO2290" s="21"/>
      <c r="GP2290" s="21"/>
      <c r="GQ2290" s="21"/>
    </row>
    <row r="2291" spans="1:199" x14ac:dyDescent="0.3">
      <c r="A2291" s="22"/>
      <c r="B2291" s="21"/>
      <c r="C2291" s="21"/>
      <c r="D2291" s="23"/>
      <c r="E2291" s="23"/>
      <c r="F2291" s="23"/>
      <c r="G2291" s="23"/>
      <c r="H2291" s="23"/>
      <c r="I2291" s="23"/>
      <c r="J2291" s="23"/>
      <c r="K2291" s="23"/>
      <c r="L2291" s="23"/>
      <c r="M2291" s="23"/>
      <c r="N2291" s="23"/>
      <c r="O2291" s="23"/>
      <c r="P2291" s="23"/>
      <c r="Q2291" s="23"/>
      <c r="R2291" s="23"/>
      <c r="S2291" s="23"/>
      <c r="T2291" s="23"/>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c r="GI2291" s="21"/>
      <c r="GJ2291" s="21"/>
      <c r="GK2291" s="21"/>
      <c r="GL2291" s="21"/>
      <c r="GM2291" s="21"/>
      <c r="GN2291" s="21"/>
      <c r="GO2291" s="21"/>
      <c r="GP2291" s="21"/>
      <c r="GQ2291" s="21"/>
    </row>
    <row r="2292" spans="1:199" x14ac:dyDescent="0.3">
      <c r="A2292" s="22"/>
      <c r="B2292" s="21"/>
      <c r="C2292" s="21"/>
      <c r="D2292" s="23"/>
      <c r="E2292" s="23"/>
      <c r="F2292" s="23"/>
      <c r="G2292" s="23"/>
      <c r="H2292" s="23"/>
      <c r="I2292" s="23"/>
      <c r="J2292" s="23"/>
      <c r="K2292" s="23"/>
      <c r="L2292" s="23"/>
      <c r="M2292" s="23"/>
      <c r="N2292" s="23"/>
      <c r="O2292" s="23"/>
      <c r="P2292" s="23"/>
      <c r="Q2292" s="23"/>
      <c r="R2292" s="23"/>
      <c r="S2292" s="23"/>
      <c r="T2292" s="23"/>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c r="GI2292" s="21"/>
      <c r="GJ2292" s="21"/>
      <c r="GK2292" s="21"/>
      <c r="GL2292" s="21"/>
      <c r="GM2292" s="21"/>
      <c r="GN2292" s="21"/>
      <c r="GO2292" s="21"/>
      <c r="GP2292" s="21"/>
      <c r="GQ2292" s="21"/>
    </row>
    <row r="2293" spans="1:199" x14ac:dyDescent="0.3">
      <c r="A2293" s="22"/>
      <c r="B2293" s="21"/>
      <c r="C2293" s="21"/>
      <c r="D2293" s="23"/>
      <c r="E2293" s="23"/>
      <c r="F2293" s="23"/>
      <c r="G2293" s="23"/>
      <c r="H2293" s="23"/>
      <c r="I2293" s="23"/>
      <c r="J2293" s="23"/>
      <c r="K2293" s="23"/>
      <c r="L2293" s="23"/>
      <c r="M2293" s="23"/>
      <c r="N2293" s="23"/>
      <c r="O2293" s="23"/>
      <c r="P2293" s="23"/>
      <c r="Q2293" s="23"/>
      <c r="R2293" s="23"/>
      <c r="S2293" s="23"/>
      <c r="T2293" s="23"/>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c r="GI2293" s="21"/>
      <c r="GJ2293" s="21"/>
      <c r="GK2293" s="21"/>
      <c r="GL2293" s="21"/>
      <c r="GM2293" s="21"/>
      <c r="GN2293" s="21"/>
      <c r="GO2293" s="21"/>
      <c r="GP2293" s="21"/>
      <c r="GQ2293" s="21"/>
    </row>
    <row r="2294" spans="1:199" x14ac:dyDescent="0.3">
      <c r="A2294" s="22"/>
      <c r="B2294" s="21"/>
      <c r="C2294" s="21"/>
      <c r="D2294" s="23"/>
      <c r="E2294" s="23"/>
      <c r="F2294" s="23"/>
      <c r="G2294" s="23"/>
      <c r="H2294" s="23"/>
      <c r="I2294" s="23"/>
      <c r="J2294" s="23"/>
      <c r="K2294" s="23"/>
      <c r="L2294" s="23"/>
      <c r="M2294" s="23"/>
      <c r="N2294" s="23"/>
      <c r="O2294" s="23"/>
      <c r="P2294" s="23"/>
      <c r="Q2294" s="23"/>
      <c r="R2294" s="23"/>
      <c r="S2294" s="23"/>
      <c r="T2294" s="23"/>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c r="GI2294" s="21"/>
      <c r="GJ2294" s="21"/>
      <c r="GK2294" s="21"/>
      <c r="GL2294" s="21"/>
      <c r="GM2294" s="21"/>
      <c r="GN2294" s="21"/>
      <c r="GO2294" s="21"/>
      <c r="GP2294" s="21"/>
      <c r="GQ2294" s="21"/>
    </row>
    <row r="2295" spans="1:199" x14ac:dyDescent="0.3">
      <c r="A2295" s="22"/>
      <c r="B2295" s="21"/>
      <c r="C2295" s="21"/>
      <c r="D2295" s="23"/>
      <c r="E2295" s="23"/>
      <c r="F2295" s="23"/>
      <c r="G2295" s="23"/>
      <c r="H2295" s="23"/>
      <c r="I2295" s="23"/>
      <c r="J2295" s="23"/>
      <c r="K2295" s="23"/>
      <c r="L2295" s="23"/>
      <c r="M2295" s="23"/>
      <c r="N2295" s="23"/>
      <c r="O2295" s="23"/>
      <c r="P2295" s="23"/>
      <c r="Q2295" s="23"/>
      <c r="R2295" s="23"/>
      <c r="S2295" s="23"/>
      <c r="T2295" s="23"/>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c r="GI2295" s="21"/>
      <c r="GJ2295" s="21"/>
      <c r="GK2295" s="21"/>
      <c r="GL2295" s="21"/>
      <c r="GM2295" s="21"/>
      <c r="GN2295" s="21"/>
      <c r="GO2295" s="21"/>
      <c r="GP2295" s="21"/>
      <c r="GQ2295" s="21"/>
    </row>
    <row r="2296" spans="1:199" x14ac:dyDescent="0.3">
      <c r="A2296" s="22"/>
      <c r="B2296" s="21"/>
      <c r="C2296" s="21"/>
      <c r="D2296" s="23"/>
      <c r="E2296" s="23"/>
      <c r="F2296" s="23"/>
      <c r="G2296" s="23"/>
      <c r="H2296" s="23"/>
      <c r="I2296" s="23"/>
      <c r="J2296" s="23"/>
      <c r="K2296" s="23"/>
      <c r="L2296" s="23"/>
      <c r="M2296" s="23"/>
      <c r="N2296" s="23"/>
      <c r="O2296" s="23"/>
      <c r="P2296" s="23"/>
      <c r="Q2296" s="23"/>
      <c r="R2296" s="23"/>
      <c r="S2296" s="23"/>
      <c r="T2296" s="23"/>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c r="GI2296" s="21"/>
      <c r="GJ2296" s="21"/>
      <c r="GK2296" s="21"/>
      <c r="GL2296" s="21"/>
      <c r="GM2296" s="21"/>
      <c r="GN2296" s="21"/>
      <c r="GO2296" s="21"/>
      <c r="GP2296" s="21"/>
      <c r="GQ2296" s="21"/>
    </row>
    <row r="2297" spans="1:199" x14ac:dyDescent="0.3">
      <c r="A2297" s="22"/>
      <c r="B2297" s="21"/>
      <c r="C2297" s="21"/>
      <c r="D2297" s="23"/>
      <c r="E2297" s="23"/>
      <c r="F2297" s="23"/>
      <c r="G2297" s="23"/>
      <c r="H2297" s="23"/>
      <c r="I2297" s="23"/>
      <c r="J2297" s="23"/>
      <c r="K2297" s="23"/>
      <c r="L2297" s="23"/>
      <c r="M2297" s="23"/>
      <c r="N2297" s="23"/>
      <c r="O2297" s="23"/>
      <c r="P2297" s="23"/>
      <c r="Q2297" s="23"/>
      <c r="R2297" s="23"/>
      <c r="S2297" s="23"/>
      <c r="T2297" s="23"/>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c r="GI2297" s="21"/>
      <c r="GJ2297" s="21"/>
      <c r="GK2297" s="21"/>
      <c r="GL2297" s="21"/>
      <c r="GM2297" s="21"/>
      <c r="GN2297" s="21"/>
      <c r="GO2297" s="21"/>
      <c r="GP2297" s="21"/>
      <c r="GQ2297" s="21"/>
    </row>
    <row r="2298" spans="1:199" x14ac:dyDescent="0.3">
      <c r="A2298" s="22"/>
      <c r="B2298" s="21"/>
      <c r="C2298" s="21"/>
      <c r="D2298" s="23"/>
      <c r="E2298" s="23"/>
      <c r="F2298" s="23"/>
      <c r="G2298" s="23"/>
      <c r="H2298" s="23"/>
      <c r="I2298" s="23"/>
      <c r="J2298" s="23"/>
      <c r="K2298" s="23"/>
      <c r="L2298" s="23"/>
      <c r="M2298" s="23"/>
      <c r="N2298" s="23"/>
      <c r="O2298" s="23"/>
      <c r="P2298" s="23"/>
      <c r="Q2298" s="23"/>
      <c r="R2298" s="23"/>
      <c r="S2298" s="23"/>
      <c r="T2298" s="23"/>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c r="GI2298" s="21"/>
      <c r="GJ2298" s="21"/>
      <c r="GK2298" s="21"/>
      <c r="GL2298" s="21"/>
      <c r="GM2298" s="21"/>
      <c r="GN2298" s="21"/>
      <c r="GO2298" s="21"/>
      <c r="GP2298" s="21"/>
      <c r="GQ2298" s="21"/>
    </row>
    <row r="2299" spans="1:199" x14ac:dyDescent="0.3">
      <c r="A2299" s="22"/>
      <c r="B2299" s="21"/>
      <c r="C2299" s="21"/>
      <c r="D2299" s="23"/>
      <c r="E2299" s="23"/>
      <c r="F2299" s="23"/>
      <c r="G2299" s="23"/>
      <c r="H2299" s="23"/>
      <c r="I2299" s="23"/>
      <c r="J2299" s="23"/>
      <c r="K2299" s="23"/>
      <c r="L2299" s="23"/>
      <c r="M2299" s="23"/>
      <c r="N2299" s="23"/>
      <c r="O2299" s="23"/>
      <c r="P2299" s="23"/>
      <c r="Q2299" s="23"/>
      <c r="R2299" s="23"/>
      <c r="S2299" s="23"/>
      <c r="T2299" s="23"/>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c r="GI2299" s="21"/>
      <c r="GJ2299" s="21"/>
      <c r="GK2299" s="21"/>
      <c r="GL2299" s="21"/>
      <c r="GM2299" s="21"/>
      <c r="GN2299" s="21"/>
      <c r="GO2299" s="21"/>
      <c r="GP2299" s="21"/>
      <c r="GQ2299" s="21"/>
    </row>
    <row r="2300" spans="1:199" x14ac:dyDescent="0.3">
      <c r="A2300" s="22"/>
      <c r="B2300" s="21"/>
      <c r="C2300" s="21"/>
      <c r="D2300" s="23"/>
      <c r="E2300" s="23"/>
      <c r="F2300" s="23"/>
      <c r="G2300" s="23"/>
      <c r="H2300" s="23"/>
      <c r="I2300" s="23"/>
      <c r="J2300" s="23"/>
      <c r="K2300" s="23"/>
      <c r="L2300" s="23"/>
      <c r="M2300" s="23"/>
      <c r="N2300" s="23"/>
      <c r="O2300" s="23"/>
      <c r="P2300" s="23"/>
      <c r="Q2300" s="23"/>
      <c r="R2300" s="23"/>
      <c r="S2300" s="23"/>
      <c r="T2300" s="23"/>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c r="GI2300" s="21"/>
      <c r="GJ2300" s="21"/>
      <c r="GK2300" s="21"/>
      <c r="GL2300" s="21"/>
      <c r="GM2300" s="21"/>
      <c r="GN2300" s="21"/>
      <c r="GO2300" s="21"/>
      <c r="GP2300" s="21"/>
      <c r="GQ2300" s="21"/>
    </row>
    <row r="2301" spans="1:199" x14ac:dyDescent="0.3">
      <c r="A2301" s="22"/>
      <c r="B2301" s="21"/>
      <c r="C2301" s="21"/>
      <c r="D2301" s="23"/>
      <c r="E2301" s="23"/>
      <c r="F2301" s="23"/>
      <c r="G2301" s="23"/>
      <c r="H2301" s="23"/>
      <c r="I2301" s="23"/>
      <c r="J2301" s="23"/>
      <c r="K2301" s="23"/>
      <c r="L2301" s="23"/>
      <c r="M2301" s="23"/>
      <c r="N2301" s="23"/>
      <c r="O2301" s="23"/>
      <c r="P2301" s="23"/>
      <c r="Q2301" s="23"/>
      <c r="R2301" s="23"/>
      <c r="S2301" s="23"/>
      <c r="T2301" s="23"/>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c r="GI2301" s="21"/>
      <c r="GJ2301" s="21"/>
      <c r="GK2301" s="21"/>
      <c r="GL2301" s="21"/>
      <c r="GM2301" s="21"/>
      <c r="GN2301" s="21"/>
      <c r="GO2301" s="21"/>
      <c r="GP2301" s="21"/>
      <c r="GQ2301" s="21"/>
    </row>
    <row r="2302" spans="1:199" x14ac:dyDescent="0.3">
      <c r="A2302" s="22"/>
      <c r="B2302" s="21"/>
      <c r="C2302" s="21"/>
      <c r="D2302" s="23"/>
      <c r="E2302" s="23"/>
      <c r="F2302" s="23"/>
      <c r="G2302" s="23"/>
      <c r="H2302" s="23"/>
      <c r="I2302" s="23"/>
      <c r="J2302" s="23"/>
      <c r="K2302" s="23"/>
      <c r="L2302" s="23"/>
      <c r="M2302" s="23"/>
      <c r="N2302" s="23"/>
      <c r="O2302" s="23"/>
      <c r="P2302" s="23"/>
      <c r="Q2302" s="23"/>
      <c r="R2302" s="23"/>
      <c r="S2302" s="23"/>
      <c r="T2302" s="23"/>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c r="GI2302" s="21"/>
      <c r="GJ2302" s="21"/>
      <c r="GK2302" s="21"/>
      <c r="GL2302" s="21"/>
      <c r="GM2302" s="21"/>
      <c r="GN2302" s="21"/>
      <c r="GO2302" s="21"/>
      <c r="GP2302" s="21"/>
      <c r="GQ2302" s="21"/>
    </row>
    <row r="2303" spans="1:199" x14ac:dyDescent="0.3">
      <c r="A2303" s="22"/>
      <c r="B2303" s="21"/>
      <c r="C2303" s="21"/>
      <c r="D2303" s="23"/>
      <c r="E2303" s="23"/>
      <c r="F2303" s="23"/>
      <c r="G2303" s="23"/>
      <c r="H2303" s="23"/>
      <c r="I2303" s="23"/>
      <c r="J2303" s="23"/>
      <c r="K2303" s="23"/>
      <c r="L2303" s="23"/>
      <c r="M2303" s="23"/>
      <c r="N2303" s="23"/>
      <c r="O2303" s="23"/>
      <c r="P2303" s="23"/>
      <c r="Q2303" s="23"/>
      <c r="R2303" s="23"/>
      <c r="S2303" s="23"/>
      <c r="T2303" s="23"/>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c r="GI2303" s="21"/>
      <c r="GJ2303" s="21"/>
      <c r="GK2303" s="21"/>
      <c r="GL2303" s="21"/>
      <c r="GM2303" s="21"/>
      <c r="GN2303" s="21"/>
      <c r="GO2303" s="21"/>
      <c r="GP2303" s="21"/>
      <c r="GQ2303" s="21"/>
    </row>
    <row r="2304" spans="1:199" x14ac:dyDescent="0.3">
      <c r="A2304" s="22"/>
      <c r="B2304" s="21"/>
      <c r="C2304" s="21"/>
      <c r="D2304" s="23"/>
      <c r="E2304" s="23"/>
      <c r="F2304" s="23"/>
      <c r="G2304" s="23"/>
      <c r="H2304" s="23"/>
      <c r="I2304" s="23"/>
      <c r="J2304" s="23"/>
      <c r="K2304" s="23"/>
      <c r="L2304" s="23"/>
      <c r="M2304" s="23"/>
      <c r="N2304" s="23"/>
      <c r="O2304" s="23"/>
      <c r="P2304" s="23"/>
      <c r="Q2304" s="23"/>
      <c r="R2304" s="23"/>
      <c r="S2304" s="23"/>
      <c r="T2304" s="23"/>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c r="GI2304" s="21"/>
      <c r="GJ2304" s="21"/>
      <c r="GK2304" s="21"/>
      <c r="GL2304" s="21"/>
      <c r="GM2304" s="21"/>
      <c r="GN2304" s="21"/>
      <c r="GO2304" s="21"/>
      <c r="GP2304" s="21"/>
      <c r="GQ2304" s="21"/>
    </row>
    <row r="2305" spans="1:199" x14ac:dyDescent="0.3">
      <c r="A2305" s="22"/>
      <c r="B2305" s="21"/>
      <c r="C2305" s="21"/>
      <c r="D2305" s="23"/>
      <c r="E2305" s="23"/>
      <c r="F2305" s="23"/>
      <c r="G2305" s="23"/>
      <c r="H2305" s="23"/>
      <c r="I2305" s="23"/>
      <c r="J2305" s="23"/>
      <c r="K2305" s="23"/>
      <c r="L2305" s="23"/>
      <c r="M2305" s="23"/>
      <c r="N2305" s="23"/>
      <c r="O2305" s="23"/>
      <c r="P2305" s="23"/>
      <c r="Q2305" s="23"/>
      <c r="R2305" s="23"/>
      <c r="S2305" s="23"/>
      <c r="T2305" s="23"/>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c r="GI2305" s="21"/>
      <c r="GJ2305" s="21"/>
      <c r="GK2305" s="21"/>
      <c r="GL2305" s="21"/>
      <c r="GM2305" s="21"/>
      <c r="GN2305" s="21"/>
      <c r="GO2305" s="21"/>
      <c r="GP2305" s="21"/>
      <c r="GQ2305" s="21"/>
    </row>
    <row r="2306" spans="1:199" x14ac:dyDescent="0.3">
      <c r="A2306" s="22"/>
      <c r="B2306" s="21"/>
      <c r="C2306" s="21"/>
      <c r="D2306" s="23"/>
      <c r="E2306" s="23"/>
      <c r="F2306" s="23"/>
      <c r="G2306" s="23"/>
      <c r="H2306" s="23"/>
      <c r="I2306" s="23"/>
      <c r="J2306" s="23"/>
      <c r="K2306" s="23"/>
      <c r="L2306" s="23"/>
      <c r="M2306" s="23"/>
      <c r="N2306" s="23"/>
      <c r="O2306" s="23"/>
      <c r="P2306" s="23"/>
      <c r="Q2306" s="23"/>
      <c r="R2306" s="23"/>
      <c r="S2306" s="23"/>
      <c r="T2306" s="23"/>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c r="GI2306" s="21"/>
      <c r="GJ2306" s="21"/>
      <c r="GK2306" s="21"/>
      <c r="GL2306" s="21"/>
      <c r="GM2306" s="21"/>
      <c r="GN2306" s="21"/>
      <c r="GO2306" s="21"/>
      <c r="GP2306" s="21"/>
      <c r="GQ2306" s="21"/>
    </row>
    <row r="2307" spans="1:199" x14ac:dyDescent="0.3">
      <c r="A2307" s="22"/>
      <c r="B2307" s="21"/>
      <c r="C2307" s="21"/>
      <c r="D2307" s="23"/>
      <c r="E2307" s="23"/>
      <c r="F2307" s="23"/>
      <c r="G2307" s="23"/>
      <c r="H2307" s="23"/>
      <c r="I2307" s="23"/>
      <c r="J2307" s="23"/>
      <c r="K2307" s="23"/>
      <c r="L2307" s="23"/>
      <c r="M2307" s="23"/>
      <c r="N2307" s="23"/>
      <c r="O2307" s="23"/>
      <c r="P2307" s="23"/>
      <c r="Q2307" s="23"/>
      <c r="R2307" s="23"/>
      <c r="S2307" s="23"/>
      <c r="T2307" s="23"/>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c r="GI2307" s="21"/>
      <c r="GJ2307" s="21"/>
      <c r="GK2307" s="21"/>
      <c r="GL2307" s="21"/>
      <c r="GM2307" s="21"/>
      <c r="GN2307" s="21"/>
      <c r="GO2307" s="21"/>
      <c r="GP2307" s="21"/>
      <c r="GQ2307" s="21"/>
    </row>
    <row r="2308" spans="1:199" x14ac:dyDescent="0.3">
      <c r="A2308" s="22"/>
      <c r="B2308" s="21"/>
      <c r="C2308" s="21"/>
      <c r="D2308" s="23"/>
      <c r="E2308" s="23"/>
      <c r="F2308" s="23"/>
      <c r="G2308" s="23"/>
      <c r="H2308" s="23"/>
      <c r="I2308" s="23"/>
      <c r="J2308" s="23"/>
      <c r="K2308" s="23"/>
      <c r="L2308" s="23"/>
      <c r="M2308" s="23"/>
      <c r="N2308" s="23"/>
      <c r="O2308" s="23"/>
      <c r="P2308" s="23"/>
      <c r="Q2308" s="23"/>
      <c r="R2308" s="23"/>
      <c r="S2308" s="23"/>
      <c r="T2308" s="23"/>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c r="GI2308" s="21"/>
      <c r="GJ2308" s="21"/>
      <c r="GK2308" s="21"/>
      <c r="GL2308" s="21"/>
      <c r="GM2308" s="21"/>
      <c r="GN2308" s="21"/>
      <c r="GO2308" s="21"/>
      <c r="GP2308" s="21"/>
      <c r="GQ2308" s="21"/>
    </row>
    <row r="2309" spans="1:199" x14ac:dyDescent="0.3">
      <c r="A2309" s="22"/>
      <c r="B2309" s="21"/>
      <c r="C2309" s="21"/>
      <c r="D2309" s="23"/>
      <c r="E2309" s="23"/>
      <c r="F2309" s="23"/>
      <c r="G2309" s="23"/>
      <c r="H2309" s="23"/>
      <c r="I2309" s="23"/>
      <c r="J2309" s="23"/>
      <c r="K2309" s="23"/>
      <c r="L2309" s="23"/>
      <c r="M2309" s="23"/>
      <c r="N2309" s="23"/>
      <c r="O2309" s="23"/>
      <c r="P2309" s="23"/>
      <c r="Q2309" s="23"/>
      <c r="R2309" s="23"/>
      <c r="S2309" s="23"/>
      <c r="T2309" s="23"/>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c r="GI2309" s="21"/>
      <c r="GJ2309" s="21"/>
      <c r="GK2309" s="21"/>
      <c r="GL2309" s="21"/>
      <c r="GM2309" s="21"/>
      <c r="GN2309" s="21"/>
      <c r="GO2309" s="21"/>
      <c r="GP2309" s="21"/>
      <c r="GQ2309" s="21"/>
    </row>
    <row r="2310" spans="1:199" x14ac:dyDescent="0.3">
      <c r="A2310" s="22"/>
      <c r="B2310" s="21"/>
      <c r="C2310" s="21"/>
      <c r="D2310" s="23"/>
      <c r="E2310" s="23"/>
      <c r="F2310" s="23"/>
      <c r="G2310" s="23"/>
      <c r="H2310" s="23"/>
      <c r="I2310" s="23"/>
      <c r="J2310" s="23"/>
      <c r="K2310" s="23"/>
      <c r="L2310" s="23"/>
      <c r="M2310" s="23"/>
      <c r="N2310" s="23"/>
      <c r="O2310" s="23"/>
      <c r="P2310" s="23"/>
      <c r="Q2310" s="23"/>
      <c r="R2310" s="23"/>
      <c r="S2310" s="23"/>
      <c r="T2310" s="23"/>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c r="GI2310" s="21"/>
      <c r="GJ2310" s="21"/>
      <c r="GK2310" s="21"/>
      <c r="GL2310" s="21"/>
      <c r="GM2310" s="21"/>
      <c r="GN2310" s="21"/>
      <c r="GO2310" s="21"/>
      <c r="GP2310" s="21"/>
      <c r="GQ2310" s="21"/>
    </row>
    <row r="2311" spans="1:199" x14ac:dyDescent="0.3">
      <c r="A2311" s="22"/>
      <c r="B2311" s="21"/>
      <c r="C2311" s="21"/>
      <c r="D2311" s="23"/>
      <c r="E2311" s="23"/>
      <c r="F2311" s="23"/>
      <c r="G2311" s="23"/>
      <c r="H2311" s="23"/>
      <c r="I2311" s="23"/>
      <c r="J2311" s="23"/>
      <c r="K2311" s="23"/>
      <c r="L2311" s="23"/>
      <c r="M2311" s="23"/>
      <c r="N2311" s="23"/>
      <c r="O2311" s="23"/>
      <c r="P2311" s="23"/>
      <c r="Q2311" s="23"/>
      <c r="R2311" s="23"/>
      <c r="S2311" s="23"/>
      <c r="T2311" s="23"/>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c r="GI2311" s="21"/>
      <c r="GJ2311" s="21"/>
      <c r="GK2311" s="21"/>
      <c r="GL2311" s="21"/>
      <c r="GM2311" s="21"/>
      <c r="GN2311" s="21"/>
      <c r="GO2311" s="21"/>
      <c r="GP2311" s="21"/>
      <c r="GQ2311" s="21"/>
    </row>
    <row r="2312" spans="1:199" x14ac:dyDescent="0.3">
      <c r="A2312" s="22"/>
      <c r="B2312" s="21"/>
      <c r="C2312" s="21"/>
      <c r="D2312" s="23"/>
      <c r="E2312" s="23"/>
      <c r="F2312" s="23"/>
      <c r="G2312" s="23"/>
      <c r="H2312" s="23"/>
      <c r="I2312" s="23"/>
      <c r="J2312" s="23"/>
      <c r="K2312" s="23"/>
      <c r="L2312" s="23"/>
      <c r="M2312" s="23"/>
      <c r="N2312" s="23"/>
      <c r="O2312" s="23"/>
      <c r="P2312" s="23"/>
      <c r="Q2312" s="23"/>
      <c r="R2312" s="23"/>
      <c r="S2312" s="23"/>
      <c r="T2312" s="23"/>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c r="GI2312" s="21"/>
      <c r="GJ2312" s="21"/>
      <c r="GK2312" s="21"/>
      <c r="GL2312" s="21"/>
      <c r="GM2312" s="21"/>
      <c r="GN2312" s="21"/>
      <c r="GO2312" s="21"/>
      <c r="GP2312" s="21"/>
      <c r="GQ2312" s="21"/>
    </row>
    <row r="2313" spans="1:199" x14ac:dyDescent="0.3">
      <c r="A2313" s="22"/>
      <c r="B2313" s="21"/>
      <c r="C2313" s="21"/>
      <c r="D2313" s="23"/>
      <c r="E2313" s="23"/>
      <c r="F2313" s="23"/>
      <c r="G2313" s="23"/>
      <c r="H2313" s="23"/>
      <c r="I2313" s="23"/>
      <c r="J2313" s="23"/>
      <c r="K2313" s="23"/>
      <c r="L2313" s="23"/>
      <c r="M2313" s="23"/>
      <c r="N2313" s="23"/>
      <c r="O2313" s="23"/>
      <c r="P2313" s="23"/>
      <c r="Q2313" s="23"/>
      <c r="R2313" s="23"/>
      <c r="S2313" s="23"/>
      <c r="T2313" s="23"/>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c r="GI2313" s="21"/>
      <c r="GJ2313" s="21"/>
      <c r="GK2313" s="21"/>
      <c r="GL2313" s="21"/>
      <c r="GM2313" s="21"/>
      <c r="GN2313" s="21"/>
      <c r="GO2313" s="21"/>
      <c r="GP2313" s="21"/>
      <c r="GQ2313" s="21"/>
    </row>
    <row r="2314" spans="1:199" x14ac:dyDescent="0.3">
      <c r="A2314" s="22"/>
      <c r="B2314" s="21"/>
      <c r="C2314" s="21"/>
      <c r="D2314" s="23"/>
      <c r="E2314" s="23"/>
      <c r="F2314" s="23"/>
      <c r="G2314" s="23"/>
      <c r="H2314" s="23"/>
      <c r="I2314" s="23"/>
      <c r="J2314" s="23"/>
      <c r="K2314" s="23"/>
      <c r="L2314" s="23"/>
      <c r="M2314" s="23"/>
      <c r="N2314" s="23"/>
      <c r="O2314" s="23"/>
      <c r="P2314" s="23"/>
      <c r="Q2314" s="23"/>
      <c r="R2314" s="23"/>
      <c r="S2314" s="23"/>
      <c r="T2314" s="23"/>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c r="GI2314" s="21"/>
      <c r="GJ2314" s="21"/>
      <c r="GK2314" s="21"/>
      <c r="GL2314" s="21"/>
      <c r="GM2314" s="21"/>
      <c r="GN2314" s="21"/>
      <c r="GO2314" s="21"/>
      <c r="GP2314" s="21"/>
      <c r="GQ2314" s="21"/>
    </row>
    <row r="2315" spans="1:199" x14ac:dyDescent="0.3">
      <c r="A2315" s="22"/>
      <c r="B2315" s="21"/>
      <c r="C2315" s="21"/>
      <c r="D2315" s="23"/>
      <c r="E2315" s="23"/>
      <c r="F2315" s="23"/>
      <c r="G2315" s="23"/>
      <c r="H2315" s="23"/>
      <c r="I2315" s="23"/>
      <c r="J2315" s="23"/>
      <c r="K2315" s="23"/>
      <c r="L2315" s="23"/>
      <c r="M2315" s="23"/>
      <c r="N2315" s="23"/>
      <c r="O2315" s="23"/>
      <c r="P2315" s="23"/>
      <c r="Q2315" s="23"/>
      <c r="R2315" s="23"/>
      <c r="S2315" s="23"/>
      <c r="T2315" s="23"/>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c r="GI2315" s="21"/>
      <c r="GJ2315" s="21"/>
      <c r="GK2315" s="21"/>
      <c r="GL2315" s="21"/>
      <c r="GM2315" s="21"/>
      <c r="GN2315" s="21"/>
      <c r="GO2315" s="21"/>
      <c r="GP2315" s="21"/>
      <c r="GQ2315" s="21"/>
    </row>
    <row r="2316" spans="1:199" x14ac:dyDescent="0.3">
      <c r="A2316" s="22"/>
      <c r="B2316" s="21"/>
      <c r="C2316" s="21"/>
      <c r="D2316" s="23"/>
      <c r="E2316" s="23"/>
      <c r="F2316" s="23"/>
      <c r="G2316" s="23"/>
      <c r="H2316" s="23"/>
      <c r="I2316" s="23"/>
      <c r="J2316" s="23"/>
      <c r="K2316" s="23"/>
      <c r="L2316" s="23"/>
      <c r="M2316" s="23"/>
      <c r="N2316" s="23"/>
      <c r="O2316" s="23"/>
      <c r="P2316" s="23"/>
      <c r="Q2316" s="23"/>
      <c r="R2316" s="23"/>
      <c r="S2316" s="23"/>
      <c r="T2316" s="23"/>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c r="GI2316" s="21"/>
      <c r="GJ2316" s="21"/>
      <c r="GK2316" s="21"/>
      <c r="GL2316" s="21"/>
      <c r="GM2316" s="21"/>
      <c r="GN2316" s="21"/>
      <c r="GO2316" s="21"/>
      <c r="GP2316" s="21"/>
      <c r="GQ2316" s="21"/>
    </row>
    <row r="2317" spans="1:199" x14ac:dyDescent="0.3">
      <c r="A2317" s="22"/>
      <c r="B2317" s="21"/>
      <c r="C2317" s="21"/>
      <c r="D2317" s="23"/>
      <c r="E2317" s="23"/>
      <c r="F2317" s="23"/>
      <c r="G2317" s="23"/>
      <c r="H2317" s="23"/>
      <c r="I2317" s="23"/>
      <c r="J2317" s="23"/>
      <c r="K2317" s="23"/>
      <c r="L2317" s="23"/>
      <c r="M2317" s="23"/>
      <c r="N2317" s="23"/>
      <c r="O2317" s="23"/>
      <c r="P2317" s="23"/>
      <c r="Q2317" s="23"/>
      <c r="R2317" s="23"/>
      <c r="S2317" s="23"/>
      <c r="T2317" s="23"/>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c r="GI2317" s="21"/>
      <c r="GJ2317" s="21"/>
      <c r="GK2317" s="21"/>
      <c r="GL2317" s="21"/>
      <c r="GM2317" s="21"/>
      <c r="GN2317" s="21"/>
      <c r="GO2317" s="21"/>
      <c r="GP2317" s="21"/>
      <c r="GQ2317" s="21"/>
    </row>
    <row r="2318" spans="1:199" x14ac:dyDescent="0.3">
      <c r="A2318" s="22"/>
      <c r="B2318" s="21"/>
      <c r="C2318" s="21"/>
      <c r="D2318" s="23"/>
      <c r="E2318" s="23"/>
      <c r="F2318" s="23"/>
      <c r="G2318" s="23"/>
      <c r="H2318" s="23"/>
      <c r="I2318" s="23"/>
      <c r="J2318" s="23"/>
      <c r="K2318" s="23"/>
      <c r="L2318" s="23"/>
      <c r="M2318" s="23"/>
      <c r="N2318" s="23"/>
      <c r="O2318" s="23"/>
      <c r="P2318" s="23"/>
      <c r="Q2318" s="23"/>
      <c r="R2318" s="23"/>
      <c r="S2318" s="23"/>
      <c r="T2318" s="23"/>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c r="GI2318" s="21"/>
      <c r="GJ2318" s="21"/>
      <c r="GK2318" s="21"/>
      <c r="GL2318" s="21"/>
      <c r="GM2318" s="21"/>
      <c r="GN2318" s="21"/>
      <c r="GO2318" s="21"/>
      <c r="GP2318" s="21"/>
      <c r="GQ2318" s="21"/>
    </row>
    <row r="2319" spans="1:199" x14ac:dyDescent="0.3">
      <c r="A2319" s="22"/>
      <c r="B2319" s="21"/>
      <c r="C2319" s="21"/>
      <c r="D2319" s="23"/>
      <c r="E2319" s="23"/>
      <c r="F2319" s="23"/>
      <c r="G2319" s="23"/>
      <c r="H2319" s="23"/>
      <c r="I2319" s="23"/>
      <c r="J2319" s="23"/>
      <c r="K2319" s="23"/>
      <c r="L2319" s="23"/>
      <c r="M2319" s="23"/>
      <c r="N2319" s="23"/>
      <c r="O2319" s="23"/>
      <c r="P2319" s="23"/>
      <c r="Q2319" s="23"/>
      <c r="R2319" s="23"/>
      <c r="S2319" s="23"/>
      <c r="T2319" s="23"/>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c r="GI2319" s="21"/>
      <c r="GJ2319" s="21"/>
      <c r="GK2319" s="21"/>
      <c r="GL2319" s="21"/>
      <c r="GM2319" s="21"/>
      <c r="GN2319" s="21"/>
      <c r="GO2319" s="21"/>
      <c r="GP2319" s="21"/>
      <c r="GQ2319" s="21"/>
    </row>
    <row r="2320" spans="1:199" x14ac:dyDescent="0.3">
      <c r="A2320" s="22"/>
      <c r="B2320" s="21"/>
      <c r="C2320" s="21"/>
      <c r="D2320" s="23"/>
      <c r="E2320" s="23"/>
      <c r="F2320" s="23"/>
      <c r="G2320" s="23"/>
      <c r="H2320" s="23"/>
      <c r="I2320" s="23"/>
      <c r="J2320" s="23"/>
      <c r="K2320" s="23"/>
      <c r="L2320" s="23"/>
      <c r="M2320" s="23"/>
      <c r="N2320" s="23"/>
      <c r="O2320" s="23"/>
      <c r="P2320" s="23"/>
      <c r="Q2320" s="23"/>
      <c r="R2320" s="23"/>
      <c r="S2320" s="23"/>
      <c r="T2320" s="23"/>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c r="GI2320" s="21"/>
      <c r="GJ2320" s="21"/>
      <c r="GK2320" s="21"/>
      <c r="GL2320" s="21"/>
      <c r="GM2320" s="21"/>
      <c r="GN2320" s="21"/>
      <c r="GO2320" s="21"/>
      <c r="GP2320" s="21"/>
      <c r="GQ2320" s="21"/>
    </row>
    <row r="2321" spans="1:199" x14ac:dyDescent="0.3">
      <c r="A2321" s="22"/>
      <c r="B2321" s="21"/>
      <c r="C2321" s="21"/>
      <c r="D2321" s="23"/>
      <c r="E2321" s="23"/>
      <c r="F2321" s="23"/>
      <c r="G2321" s="23"/>
      <c r="H2321" s="23"/>
      <c r="I2321" s="23"/>
      <c r="J2321" s="23"/>
      <c r="K2321" s="23"/>
      <c r="L2321" s="23"/>
      <c r="M2321" s="23"/>
      <c r="N2321" s="23"/>
      <c r="O2321" s="23"/>
      <c r="P2321" s="23"/>
      <c r="Q2321" s="23"/>
      <c r="R2321" s="23"/>
      <c r="S2321" s="23"/>
      <c r="T2321" s="23"/>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c r="GI2321" s="21"/>
      <c r="GJ2321" s="21"/>
      <c r="GK2321" s="21"/>
      <c r="GL2321" s="21"/>
      <c r="GM2321" s="21"/>
      <c r="GN2321" s="21"/>
      <c r="GO2321" s="21"/>
      <c r="GP2321" s="21"/>
      <c r="GQ2321" s="21"/>
    </row>
    <row r="2322" spans="1:199" x14ac:dyDescent="0.3">
      <c r="A2322" s="22"/>
      <c r="B2322" s="21"/>
      <c r="C2322" s="21"/>
      <c r="D2322" s="23"/>
      <c r="E2322" s="23"/>
      <c r="F2322" s="23"/>
      <c r="G2322" s="23"/>
      <c r="H2322" s="23"/>
      <c r="I2322" s="23"/>
      <c r="J2322" s="23"/>
      <c r="K2322" s="23"/>
      <c r="L2322" s="23"/>
      <c r="M2322" s="23"/>
      <c r="N2322" s="23"/>
      <c r="O2322" s="23"/>
      <c r="P2322" s="23"/>
      <c r="Q2322" s="23"/>
      <c r="R2322" s="23"/>
      <c r="S2322" s="23"/>
      <c r="T2322" s="23"/>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c r="GI2322" s="21"/>
      <c r="GJ2322" s="21"/>
      <c r="GK2322" s="21"/>
      <c r="GL2322" s="21"/>
      <c r="GM2322" s="21"/>
      <c r="GN2322" s="21"/>
      <c r="GO2322" s="21"/>
      <c r="GP2322" s="21"/>
      <c r="GQ2322" s="21"/>
    </row>
    <row r="2323" spans="1:199" x14ac:dyDescent="0.3">
      <c r="A2323" s="22"/>
      <c r="B2323" s="21"/>
      <c r="C2323" s="21"/>
      <c r="D2323" s="23"/>
      <c r="E2323" s="23"/>
      <c r="F2323" s="23"/>
      <c r="G2323" s="23"/>
      <c r="H2323" s="23"/>
      <c r="I2323" s="23"/>
      <c r="J2323" s="23"/>
      <c r="K2323" s="23"/>
      <c r="L2323" s="23"/>
      <c r="M2323" s="23"/>
      <c r="N2323" s="23"/>
      <c r="O2323" s="23"/>
      <c r="P2323" s="23"/>
      <c r="Q2323" s="23"/>
      <c r="R2323" s="23"/>
      <c r="S2323" s="23"/>
      <c r="T2323" s="23"/>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c r="GI2323" s="21"/>
      <c r="GJ2323" s="21"/>
      <c r="GK2323" s="21"/>
      <c r="GL2323" s="21"/>
      <c r="GM2323" s="21"/>
      <c r="GN2323" s="21"/>
      <c r="GO2323" s="21"/>
      <c r="GP2323" s="21"/>
      <c r="GQ2323" s="21"/>
    </row>
    <row r="2324" spans="1:199" x14ac:dyDescent="0.3">
      <c r="A2324" s="22"/>
      <c r="B2324" s="21"/>
      <c r="C2324" s="21"/>
      <c r="D2324" s="23"/>
      <c r="E2324" s="23"/>
      <c r="F2324" s="23"/>
      <c r="G2324" s="23"/>
      <c r="H2324" s="23"/>
      <c r="I2324" s="23"/>
      <c r="J2324" s="23"/>
      <c r="K2324" s="23"/>
      <c r="L2324" s="23"/>
      <c r="M2324" s="23"/>
      <c r="N2324" s="23"/>
      <c r="O2324" s="23"/>
      <c r="P2324" s="23"/>
      <c r="Q2324" s="23"/>
      <c r="R2324" s="23"/>
      <c r="S2324" s="23"/>
      <c r="T2324" s="23"/>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c r="GI2324" s="21"/>
      <c r="GJ2324" s="21"/>
      <c r="GK2324" s="21"/>
      <c r="GL2324" s="21"/>
      <c r="GM2324" s="21"/>
      <c r="GN2324" s="21"/>
      <c r="GO2324" s="21"/>
      <c r="GP2324" s="21"/>
      <c r="GQ2324" s="21"/>
    </row>
    <row r="2325" spans="1:199" x14ac:dyDescent="0.3">
      <c r="A2325" s="22"/>
      <c r="B2325" s="21"/>
      <c r="C2325" s="21"/>
      <c r="D2325" s="23"/>
      <c r="E2325" s="23"/>
      <c r="F2325" s="23"/>
      <c r="G2325" s="23"/>
      <c r="H2325" s="23"/>
      <c r="I2325" s="23"/>
      <c r="J2325" s="23"/>
      <c r="K2325" s="23"/>
      <c r="L2325" s="23"/>
      <c r="M2325" s="23"/>
      <c r="N2325" s="23"/>
      <c r="O2325" s="23"/>
      <c r="P2325" s="23"/>
      <c r="Q2325" s="23"/>
      <c r="R2325" s="23"/>
      <c r="S2325" s="23"/>
      <c r="T2325" s="23"/>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c r="GI2325" s="21"/>
      <c r="GJ2325" s="21"/>
      <c r="GK2325" s="21"/>
      <c r="GL2325" s="21"/>
      <c r="GM2325" s="21"/>
      <c r="GN2325" s="21"/>
      <c r="GO2325" s="21"/>
      <c r="GP2325" s="21"/>
      <c r="GQ2325" s="21"/>
    </row>
    <row r="2326" spans="1:199" x14ac:dyDescent="0.3">
      <c r="A2326" s="22"/>
      <c r="B2326" s="21"/>
      <c r="C2326" s="21"/>
      <c r="D2326" s="23"/>
      <c r="E2326" s="23"/>
      <c r="F2326" s="23"/>
      <c r="G2326" s="23"/>
      <c r="H2326" s="23"/>
      <c r="I2326" s="23"/>
      <c r="J2326" s="23"/>
      <c r="K2326" s="23"/>
      <c r="L2326" s="23"/>
      <c r="M2326" s="23"/>
      <c r="N2326" s="23"/>
      <c r="O2326" s="23"/>
      <c r="P2326" s="23"/>
      <c r="Q2326" s="23"/>
      <c r="R2326" s="23"/>
      <c r="S2326" s="23"/>
      <c r="T2326" s="23"/>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c r="GI2326" s="21"/>
      <c r="GJ2326" s="21"/>
      <c r="GK2326" s="21"/>
      <c r="GL2326" s="21"/>
      <c r="GM2326" s="21"/>
      <c r="GN2326" s="21"/>
      <c r="GO2326" s="21"/>
      <c r="GP2326" s="21"/>
      <c r="GQ2326" s="21"/>
    </row>
    <row r="2327" spans="1:199" x14ac:dyDescent="0.3">
      <c r="A2327" s="22"/>
      <c r="B2327" s="21"/>
      <c r="C2327" s="21"/>
      <c r="D2327" s="23"/>
      <c r="E2327" s="23"/>
      <c r="F2327" s="23"/>
      <c r="G2327" s="23"/>
      <c r="H2327" s="23"/>
      <c r="I2327" s="23"/>
      <c r="J2327" s="23"/>
      <c r="K2327" s="23"/>
      <c r="L2327" s="23"/>
      <c r="M2327" s="23"/>
      <c r="N2327" s="23"/>
      <c r="O2327" s="23"/>
      <c r="P2327" s="23"/>
      <c r="Q2327" s="23"/>
      <c r="R2327" s="23"/>
      <c r="S2327" s="23"/>
      <c r="T2327" s="23"/>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c r="GI2327" s="21"/>
      <c r="GJ2327" s="21"/>
      <c r="GK2327" s="21"/>
      <c r="GL2327" s="21"/>
      <c r="GM2327" s="21"/>
      <c r="GN2327" s="21"/>
      <c r="GO2327" s="21"/>
      <c r="GP2327" s="21"/>
      <c r="GQ2327" s="21"/>
    </row>
    <row r="2328" spans="1:199" x14ac:dyDescent="0.3">
      <c r="A2328" s="22"/>
      <c r="B2328" s="21"/>
      <c r="C2328" s="21"/>
      <c r="D2328" s="23"/>
      <c r="E2328" s="23"/>
      <c r="F2328" s="23"/>
      <c r="G2328" s="23"/>
      <c r="H2328" s="23"/>
      <c r="I2328" s="23"/>
      <c r="J2328" s="23"/>
      <c r="K2328" s="23"/>
      <c r="L2328" s="23"/>
      <c r="M2328" s="23"/>
      <c r="N2328" s="23"/>
      <c r="O2328" s="23"/>
      <c r="P2328" s="23"/>
      <c r="Q2328" s="23"/>
      <c r="R2328" s="23"/>
      <c r="S2328" s="23"/>
      <c r="T2328" s="23"/>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c r="GI2328" s="21"/>
      <c r="GJ2328" s="21"/>
      <c r="GK2328" s="21"/>
      <c r="GL2328" s="21"/>
      <c r="GM2328" s="21"/>
      <c r="GN2328" s="21"/>
      <c r="GO2328" s="21"/>
      <c r="GP2328" s="21"/>
      <c r="GQ2328" s="21"/>
    </row>
    <row r="2329" spans="1:199" x14ac:dyDescent="0.3">
      <c r="A2329" s="22"/>
      <c r="B2329" s="21"/>
      <c r="C2329" s="21"/>
      <c r="D2329" s="23"/>
      <c r="E2329" s="23"/>
      <c r="F2329" s="23"/>
      <c r="G2329" s="23"/>
      <c r="H2329" s="23"/>
      <c r="I2329" s="23"/>
      <c r="J2329" s="23"/>
      <c r="K2329" s="23"/>
      <c r="L2329" s="23"/>
      <c r="M2329" s="23"/>
      <c r="N2329" s="23"/>
      <c r="O2329" s="23"/>
      <c r="P2329" s="23"/>
      <c r="Q2329" s="23"/>
      <c r="R2329" s="23"/>
      <c r="S2329" s="23"/>
      <c r="T2329" s="23"/>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c r="GI2329" s="21"/>
      <c r="GJ2329" s="21"/>
      <c r="GK2329" s="21"/>
      <c r="GL2329" s="21"/>
      <c r="GM2329" s="21"/>
      <c r="GN2329" s="21"/>
      <c r="GO2329" s="21"/>
      <c r="GP2329" s="21"/>
      <c r="GQ2329" s="21"/>
    </row>
    <row r="2330" spans="1:199" x14ac:dyDescent="0.3">
      <c r="A2330" s="22"/>
      <c r="B2330" s="21"/>
      <c r="C2330" s="21"/>
      <c r="D2330" s="23"/>
      <c r="E2330" s="23"/>
      <c r="F2330" s="23"/>
      <c r="G2330" s="23"/>
      <c r="H2330" s="23"/>
      <c r="I2330" s="23"/>
      <c r="J2330" s="23"/>
      <c r="K2330" s="23"/>
      <c r="L2330" s="23"/>
      <c r="M2330" s="23"/>
      <c r="N2330" s="23"/>
      <c r="O2330" s="23"/>
      <c r="P2330" s="23"/>
      <c r="Q2330" s="23"/>
      <c r="R2330" s="23"/>
      <c r="S2330" s="23"/>
      <c r="T2330" s="23"/>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c r="GI2330" s="21"/>
      <c r="GJ2330" s="21"/>
      <c r="GK2330" s="21"/>
      <c r="GL2330" s="21"/>
      <c r="GM2330" s="21"/>
      <c r="GN2330" s="21"/>
      <c r="GO2330" s="21"/>
      <c r="GP2330" s="21"/>
      <c r="GQ2330" s="21"/>
    </row>
    <row r="2331" spans="1:199" x14ac:dyDescent="0.3">
      <c r="A2331" s="22"/>
      <c r="B2331" s="21"/>
      <c r="C2331" s="21"/>
      <c r="D2331" s="23"/>
      <c r="E2331" s="23"/>
      <c r="F2331" s="23"/>
      <c r="G2331" s="23"/>
      <c r="H2331" s="23"/>
      <c r="I2331" s="23"/>
      <c r="J2331" s="23"/>
      <c r="K2331" s="23"/>
      <c r="L2331" s="23"/>
      <c r="M2331" s="23"/>
      <c r="N2331" s="23"/>
      <c r="O2331" s="23"/>
      <c r="P2331" s="23"/>
      <c r="Q2331" s="23"/>
      <c r="R2331" s="23"/>
      <c r="S2331" s="23"/>
      <c r="T2331" s="23"/>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c r="GI2331" s="21"/>
      <c r="GJ2331" s="21"/>
      <c r="GK2331" s="21"/>
      <c r="GL2331" s="21"/>
      <c r="GM2331" s="21"/>
      <c r="GN2331" s="21"/>
      <c r="GO2331" s="21"/>
      <c r="GP2331" s="21"/>
      <c r="GQ2331" s="21"/>
    </row>
    <row r="2332" spans="1:199" x14ac:dyDescent="0.3">
      <c r="A2332" s="22"/>
      <c r="B2332" s="21"/>
      <c r="C2332" s="21"/>
      <c r="D2332" s="23"/>
      <c r="E2332" s="23"/>
      <c r="F2332" s="23"/>
      <c r="G2332" s="23"/>
      <c r="H2332" s="23"/>
      <c r="I2332" s="23"/>
      <c r="J2332" s="23"/>
      <c r="K2332" s="23"/>
      <c r="L2332" s="23"/>
      <c r="M2332" s="23"/>
      <c r="N2332" s="23"/>
      <c r="O2332" s="23"/>
      <c r="P2332" s="23"/>
      <c r="Q2332" s="23"/>
      <c r="R2332" s="23"/>
      <c r="S2332" s="23"/>
      <c r="T2332" s="23"/>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c r="GI2332" s="21"/>
      <c r="GJ2332" s="21"/>
      <c r="GK2332" s="21"/>
      <c r="GL2332" s="21"/>
      <c r="GM2332" s="21"/>
      <c r="GN2332" s="21"/>
      <c r="GO2332" s="21"/>
      <c r="GP2332" s="21"/>
      <c r="GQ2332" s="21"/>
    </row>
    <row r="2333" spans="1:199" x14ac:dyDescent="0.3">
      <c r="A2333" s="22"/>
      <c r="B2333" s="21"/>
      <c r="C2333" s="21"/>
      <c r="D2333" s="23"/>
      <c r="E2333" s="23"/>
      <c r="F2333" s="23"/>
      <c r="G2333" s="23"/>
      <c r="H2333" s="23"/>
      <c r="I2333" s="23"/>
      <c r="J2333" s="23"/>
      <c r="K2333" s="23"/>
      <c r="L2333" s="23"/>
      <c r="M2333" s="23"/>
      <c r="N2333" s="23"/>
      <c r="O2333" s="23"/>
      <c r="P2333" s="23"/>
      <c r="Q2333" s="23"/>
      <c r="R2333" s="23"/>
      <c r="S2333" s="23"/>
      <c r="T2333" s="23"/>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c r="GI2333" s="21"/>
      <c r="GJ2333" s="21"/>
      <c r="GK2333" s="21"/>
      <c r="GL2333" s="21"/>
      <c r="GM2333" s="21"/>
      <c r="GN2333" s="21"/>
      <c r="GO2333" s="21"/>
      <c r="GP2333" s="21"/>
      <c r="GQ2333" s="21"/>
    </row>
    <row r="2334" spans="1:199" x14ac:dyDescent="0.3">
      <c r="A2334" s="22"/>
      <c r="B2334" s="21"/>
      <c r="C2334" s="21"/>
      <c r="D2334" s="23"/>
      <c r="E2334" s="23"/>
      <c r="F2334" s="23"/>
      <c r="G2334" s="23"/>
      <c r="H2334" s="23"/>
      <c r="I2334" s="23"/>
      <c r="J2334" s="23"/>
      <c r="K2334" s="23"/>
      <c r="L2334" s="23"/>
      <c r="M2334" s="23"/>
      <c r="N2334" s="23"/>
      <c r="O2334" s="23"/>
      <c r="P2334" s="23"/>
      <c r="Q2334" s="23"/>
      <c r="R2334" s="23"/>
      <c r="S2334" s="23"/>
      <c r="T2334" s="23"/>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c r="GI2334" s="21"/>
      <c r="GJ2334" s="21"/>
      <c r="GK2334" s="21"/>
      <c r="GL2334" s="21"/>
      <c r="GM2334" s="21"/>
      <c r="GN2334" s="21"/>
      <c r="GO2334" s="21"/>
      <c r="GP2334" s="21"/>
      <c r="GQ2334" s="21"/>
    </row>
    <row r="2335" spans="1:199" x14ac:dyDescent="0.3">
      <c r="A2335" s="22"/>
      <c r="B2335" s="21"/>
      <c r="C2335" s="21"/>
      <c r="D2335" s="23"/>
      <c r="E2335" s="23"/>
      <c r="F2335" s="23"/>
      <c r="G2335" s="23"/>
      <c r="H2335" s="23"/>
      <c r="I2335" s="23"/>
      <c r="J2335" s="23"/>
      <c r="K2335" s="23"/>
      <c r="L2335" s="23"/>
      <c r="M2335" s="23"/>
      <c r="N2335" s="23"/>
      <c r="O2335" s="23"/>
      <c r="P2335" s="23"/>
      <c r="Q2335" s="23"/>
      <c r="R2335" s="23"/>
      <c r="S2335" s="23"/>
      <c r="T2335" s="23"/>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c r="GI2335" s="21"/>
      <c r="GJ2335" s="21"/>
      <c r="GK2335" s="21"/>
      <c r="GL2335" s="21"/>
      <c r="GM2335" s="21"/>
      <c r="GN2335" s="21"/>
      <c r="GO2335" s="21"/>
      <c r="GP2335" s="21"/>
      <c r="GQ2335" s="21"/>
    </row>
    <row r="2336" spans="1:199" x14ac:dyDescent="0.3">
      <c r="A2336" s="22"/>
      <c r="B2336" s="21"/>
      <c r="C2336" s="21"/>
      <c r="D2336" s="23"/>
      <c r="E2336" s="23"/>
      <c r="F2336" s="23"/>
      <c r="G2336" s="23"/>
      <c r="H2336" s="23"/>
      <c r="I2336" s="23"/>
      <c r="J2336" s="23"/>
      <c r="K2336" s="23"/>
      <c r="L2336" s="23"/>
      <c r="M2336" s="23"/>
      <c r="N2336" s="23"/>
      <c r="O2336" s="23"/>
      <c r="P2336" s="23"/>
      <c r="Q2336" s="23"/>
      <c r="R2336" s="23"/>
      <c r="S2336" s="23"/>
      <c r="T2336" s="23"/>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c r="GI2336" s="21"/>
      <c r="GJ2336" s="21"/>
      <c r="GK2336" s="21"/>
      <c r="GL2336" s="21"/>
      <c r="GM2336" s="21"/>
      <c r="GN2336" s="21"/>
      <c r="GO2336" s="21"/>
      <c r="GP2336" s="21"/>
      <c r="GQ2336" s="21"/>
    </row>
    <row r="2337" spans="1:199" x14ac:dyDescent="0.3">
      <c r="A2337" s="22"/>
      <c r="B2337" s="21"/>
      <c r="C2337" s="21"/>
      <c r="D2337" s="23"/>
      <c r="E2337" s="23"/>
      <c r="F2337" s="23"/>
      <c r="G2337" s="23"/>
      <c r="H2337" s="23"/>
      <c r="I2337" s="23"/>
      <c r="J2337" s="23"/>
      <c r="K2337" s="23"/>
      <c r="L2337" s="23"/>
      <c r="M2337" s="23"/>
      <c r="N2337" s="23"/>
      <c r="O2337" s="23"/>
      <c r="P2337" s="23"/>
      <c r="Q2337" s="23"/>
      <c r="R2337" s="23"/>
      <c r="S2337" s="23"/>
      <c r="T2337" s="23"/>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c r="GI2337" s="21"/>
      <c r="GJ2337" s="21"/>
      <c r="GK2337" s="21"/>
      <c r="GL2337" s="21"/>
      <c r="GM2337" s="21"/>
      <c r="GN2337" s="21"/>
      <c r="GO2337" s="21"/>
      <c r="GP2337" s="21"/>
      <c r="GQ2337" s="21"/>
    </row>
    <row r="2338" spans="1:199" x14ac:dyDescent="0.3">
      <c r="A2338" s="22"/>
      <c r="B2338" s="21"/>
      <c r="C2338" s="21"/>
      <c r="D2338" s="23"/>
      <c r="E2338" s="23"/>
      <c r="F2338" s="23"/>
      <c r="G2338" s="23"/>
      <c r="H2338" s="23"/>
      <c r="I2338" s="23"/>
      <c r="J2338" s="23"/>
      <c r="K2338" s="23"/>
      <c r="L2338" s="23"/>
      <c r="M2338" s="23"/>
      <c r="N2338" s="23"/>
      <c r="O2338" s="23"/>
      <c r="P2338" s="23"/>
      <c r="Q2338" s="23"/>
      <c r="R2338" s="23"/>
      <c r="S2338" s="23"/>
      <c r="T2338" s="23"/>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c r="GI2338" s="21"/>
      <c r="GJ2338" s="21"/>
      <c r="GK2338" s="21"/>
      <c r="GL2338" s="21"/>
      <c r="GM2338" s="21"/>
      <c r="GN2338" s="21"/>
      <c r="GO2338" s="21"/>
      <c r="GP2338" s="21"/>
      <c r="GQ2338" s="21"/>
    </row>
    <row r="2339" spans="1:199" x14ac:dyDescent="0.3">
      <c r="A2339" s="22"/>
      <c r="B2339" s="21"/>
      <c r="C2339" s="21"/>
      <c r="D2339" s="23"/>
      <c r="E2339" s="23"/>
      <c r="F2339" s="23"/>
      <c r="G2339" s="23"/>
      <c r="H2339" s="23"/>
      <c r="I2339" s="23"/>
      <c r="J2339" s="23"/>
      <c r="K2339" s="23"/>
      <c r="L2339" s="23"/>
      <c r="M2339" s="23"/>
      <c r="N2339" s="23"/>
      <c r="O2339" s="23"/>
      <c r="P2339" s="23"/>
      <c r="Q2339" s="23"/>
      <c r="R2339" s="23"/>
      <c r="S2339" s="23"/>
      <c r="T2339" s="23"/>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c r="GI2339" s="21"/>
      <c r="GJ2339" s="21"/>
      <c r="GK2339" s="21"/>
      <c r="GL2339" s="21"/>
      <c r="GM2339" s="21"/>
      <c r="GN2339" s="21"/>
      <c r="GO2339" s="21"/>
      <c r="GP2339" s="21"/>
      <c r="GQ2339" s="21"/>
    </row>
    <row r="2340" spans="1:199" x14ac:dyDescent="0.3">
      <c r="A2340" s="22"/>
      <c r="B2340" s="21"/>
      <c r="C2340" s="21"/>
      <c r="D2340" s="23"/>
      <c r="E2340" s="23"/>
      <c r="F2340" s="23"/>
      <c r="G2340" s="23"/>
      <c r="H2340" s="23"/>
      <c r="I2340" s="23"/>
      <c r="J2340" s="23"/>
      <c r="K2340" s="23"/>
      <c r="L2340" s="23"/>
      <c r="M2340" s="23"/>
      <c r="N2340" s="23"/>
      <c r="O2340" s="23"/>
      <c r="P2340" s="23"/>
      <c r="Q2340" s="23"/>
      <c r="R2340" s="23"/>
      <c r="S2340" s="23"/>
      <c r="T2340" s="23"/>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c r="GI2340" s="21"/>
      <c r="GJ2340" s="21"/>
      <c r="GK2340" s="21"/>
      <c r="GL2340" s="21"/>
      <c r="GM2340" s="21"/>
      <c r="GN2340" s="21"/>
      <c r="GO2340" s="21"/>
      <c r="GP2340" s="21"/>
      <c r="GQ2340" s="21"/>
    </row>
    <row r="2341" spans="1:199" x14ac:dyDescent="0.3">
      <c r="A2341" s="22"/>
      <c r="B2341" s="21"/>
      <c r="C2341" s="21"/>
      <c r="D2341" s="23"/>
      <c r="E2341" s="23"/>
      <c r="F2341" s="23"/>
      <c r="G2341" s="23"/>
      <c r="H2341" s="23"/>
      <c r="I2341" s="23"/>
      <c r="J2341" s="23"/>
      <c r="K2341" s="23"/>
      <c r="L2341" s="23"/>
      <c r="M2341" s="23"/>
      <c r="N2341" s="23"/>
      <c r="O2341" s="23"/>
      <c r="P2341" s="23"/>
      <c r="Q2341" s="23"/>
      <c r="R2341" s="23"/>
      <c r="S2341" s="23"/>
      <c r="T2341" s="23"/>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c r="GI2341" s="21"/>
      <c r="GJ2341" s="21"/>
      <c r="GK2341" s="21"/>
      <c r="GL2341" s="21"/>
      <c r="GM2341" s="21"/>
      <c r="GN2341" s="21"/>
      <c r="GO2341" s="21"/>
      <c r="GP2341" s="21"/>
      <c r="GQ2341" s="21"/>
    </row>
    <row r="2342" spans="1:199" x14ac:dyDescent="0.3">
      <c r="A2342" s="22"/>
      <c r="B2342" s="21"/>
      <c r="C2342" s="21"/>
      <c r="D2342" s="23"/>
      <c r="E2342" s="23"/>
      <c r="F2342" s="23"/>
      <c r="G2342" s="23"/>
      <c r="H2342" s="23"/>
      <c r="I2342" s="23"/>
      <c r="J2342" s="23"/>
      <c r="K2342" s="23"/>
      <c r="L2342" s="23"/>
      <c r="M2342" s="23"/>
      <c r="N2342" s="23"/>
      <c r="O2342" s="23"/>
      <c r="P2342" s="23"/>
      <c r="Q2342" s="23"/>
      <c r="R2342" s="23"/>
      <c r="S2342" s="23"/>
      <c r="T2342" s="23"/>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c r="GI2342" s="21"/>
      <c r="GJ2342" s="21"/>
      <c r="GK2342" s="21"/>
      <c r="GL2342" s="21"/>
      <c r="GM2342" s="21"/>
      <c r="GN2342" s="21"/>
      <c r="GO2342" s="21"/>
      <c r="GP2342" s="21"/>
      <c r="GQ2342" s="21"/>
    </row>
    <row r="2343" spans="1:199" x14ac:dyDescent="0.3">
      <c r="A2343" s="22"/>
      <c r="B2343" s="21"/>
      <c r="C2343" s="21"/>
      <c r="D2343" s="23"/>
      <c r="E2343" s="23"/>
      <c r="F2343" s="23"/>
      <c r="G2343" s="23"/>
      <c r="H2343" s="23"/>
      <c r="I2343" s="23"/>
      <c r="J2343" s="23"/>
      <c r="K2343" s="23"/>
      <c r="L2343" s="23"/>
      <c r="M2343" s="23"/>
      <c r="N2343" s="23"/>
      <c r="O2343" s="23"/>
      <c r="P2343" s="23"/>
      <c r="Q2343" s="23"/>
      <c r="R2343" s="23"/>
      <c r="S2343" s="23"/>
      <c r="T2343" s="23"/>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c r="GI2343" s="21"/>
      <c r="GJ2343" s="21"/>
      <c r="GK2343" s="21"/>
      <c r="GL2343" s="21"/>
      <c r="GM2343" s="21"/>
      <c r="GN2343" s="21"/>
      <c r="GO2343" s="21"/>
      <c r="GP2343" s="21"/>
      <c r="GQ2343" s="21"/>
    </row>
    <row r="2344" spans="1:199" x14ac:dyDescent="0.3">
      <c r="A2344" s="22"/>
      <c r="B2344" s="21"/>
      <c r="C2344" s="21"/>
      <c r="D2344" s="23"/>
      <c r="E2344" s="23"/>
      <c r="F2344" s="23"/>
      <c r="G2344" s="23"/>
      <c r="H2344" s="23"/>
      <c r="I2344" s="23"/>
      <c r="J2344" s="23"/>
      <c r="K2344" s="23"/>
      <c r="L2344" s="23"/>
      <c r="M2344" s="23"/>
      <c r="N2344" s="23"/>
      <c r="O2344" s="23"/>
      <c r="P2344" s="23"/>
      <c r="Q2344" s="23"/>
      <c r="R2344" s="23"/>
      <c r="S2344" s="23"/>
      <c r="T2344" s="23"/>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c r="GI2344" s="21"/>
      <c r="GJ2344" s="21"/>
      <c r="GK2344" s="21"/>
      <c r="GL2344" s="21"/>
      <c r="GM2344" s="21"/>
      <c r="GN2344" s="21"/>
      <c r="GO2344" s="21"/>
      <c r="GP2344" s="21"/>
      <c r="GQ2344" s="21"/>
    </row>
    <row r="2345" spans="1:199" x14ac:dyDescent="0.3">
      <c r="A2345" s="22"/>
      <c r="B2345" s="21"/>
      <c r="C2345" s="21"/>
      <c r="D2345" s="23"/>
      <c r="E2345" s="23"/>
      <c r="F2345" s="23"/>
      <c r="G2345" s="23"/>
      <c r="H2345" s="23"/>
      <c r="I2345" s="23"/>
      <c r="J2345" s="23"/>
      <c r="K2345" s="23"/>
      <c r="L2345" s="23"/>
      <c r="M2345" s="23"/>
      <c r="N2345" s="23"/>
      <c r="O2345" s="23"/>
      <c r="P2345" s="23"/>
      <c r="Q2345" s="23"/>
      <c r="R2345" s="23"/>
      <c r="S2345" s="23"/>
      <c r="T2345" s="23"/>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c r="GI2345" s="21"/>
      <c r="GJ2345" s="21"/>
      <c r="GK2345" s="21"/>
      <c r="GL2345" s="21"/>
      <c r="GM2345" s="21"/>
      <c r="GN2345" s="21"/>
      <c r="GO2345" s="21"/>
      <c r="GP2345" s="21"/>
      <c r="GQ2345" s="21"/>
    </row>
    <row r="2346" spans="1:199" x14ac:dyDescent="0.3">
      <c r="A2346" s="22"/>
      <c r="B2346" s="21"/>
      <c r="C2346" s="21"/>
      <c r="D2346" s="23"/>
      <c r="E2346" s="23"/>
      <c r="F2346" s="23"/>
      <c r="G2346" s="23"/>
      <c r="H2346" s="23"/>
      <c r="I2346" s="23"/>
      <c r="J2346" s="23"/>
      <c r="K2346" s="23"/>
      <c r="L2346" s="23"/>
      <c r="M2346" s="23"/>
      <c r="N2346" s="23"/>
      <c r="O2346" s="23"/>
      <c r="P2346" s="23"/>
      <c r="Q2346" s="23"/>
      <c r="R2346" s="23"/>
      <c r="S2346" s="23"/>
      <c r="T2346" s="23"/>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c r="GI2346" s="21"/>
      <c r="GJ2346" s="21"/>
      <c r="GK2346" s="21"/>
      <c r="GL2346" s="21"/>
      <c r="GM2346" s="21"/>
      <c r="GN2346" s="21"/>
      <c r="GO2346" s="21"/>
      <c r="GP2346" s="21"/>
      <c r="GQ2346" s="21"/>
    </row>
    <row r="2347" spans="1:199" x14ac:dyDescent="0.3">
      <c r="A2347" s="22"/>
      <c r="B2347" s="21"/>
      <c r="C2347" s="21"/>
      <c r="D2347" s="23"/>
      <c r="E2347" s="23"/>
      <c r="F2347" s="23"/>
      <c r="G2347" s="23"/>
      <c r="H2347" s="23"/>
      <c r="I2347" s="23"/>
      <c r="J2347" s="23"/>
      <c r="K2347" s="23"/>
      <c r="L2347" s="23"/>
      <c r="M2347" s="23"/>
      <c r="N2347" s="23"/>
      <c r="O2347" s="23"/>
      <c r="P2347" s="23"/>
      <c r="Q2347" s="23"/>
      <c r="R2347" s="23"/>
      <c r="S2347" s="23"/>
      <c r="T2347" s="23"/>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c r="GI2347" s="21"/>
      <c r="GJ2347" s="21"/>
      <c r="GK2347" s="21"/>
      <c r="GL2347" s="21"/>
      <c r="GM2347" s="21"/>
      <c r="GN2347" s="21"/>
      <c r="GO2347" s="21"/>
      <c r="GP2347" s="21"/>
      <c r="GQ2347" s="21"/>
    </row>
    <row r="2348" spans="1:199" x14ac:dyDescent="0.3">
      <c r="A2348" s="22"/>
      <c r="B2348" s="21"/>
      <c r="C2348" s="21"/>
      <c r="D2348" s="23"/>
      <c r="E2348" s="23"/>
      <c r="F2348" s="23"/>
      <c r="G2348" s="23"/>
      <c r="H2348" s="23"/>
      <c r="I2348" s="23"/>
      <c r="J2348" s="23"/>
      <c r="K2348" s="23"/>
      <c r="L2348" s="23"/>
      <c r="M2348" s="23"/>
      <c r="N2348" s="23"/>
      <c r="O2348" s="23"/>
      <c r="P2348" s="23"/>
      <c r="Q2348" s="23"/>
      <c r="R2348" s="23"/>
      <c r="S2348" s="23"/>
      <c r="T2348" s="23"/>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c r="GI2348" s="21"/>
      <c r="GJ2348" s="21"/>
      <c r="GK2348" s="21"/>
      <c r="GL2348" s="21"/>
      <c r="GM2348" s="21"/>
      <c r="GN2348" s="21"/>
      <c r="GO2348" s="21"/>
      <c r="GP2348" s="21"/>
      <c r="GQ2348" s="21"/>
    </row>
    <row r="2349" spans="1:199" x14ac:dyDescent="0.3">
      <c r="A2349" s="22"/>
      <c r="B2349" s="21"/>
      <c r="C2349" s="21"/>
      <c r="D2349" s="23"/>
      <c r="E2349" s="23"/>
      <c r="F2349" s="23"/>
      <c r="G2349" s="23"/>
      <c r="H2349" s="23"/>
      <c r="I2349" s="23"/>
      <c r="J2349" s="23"/>
      <c r="K2349" s="23"/>
      <c r="L2349" s="23"/>
      <c r="M2349" s="23"/>
      <c r="N2349" s="23"/>
      <c r="O2349" s="23"/>
      <c r="P2349" s="23"/>
      <c r="Q2349" s="23"/>
      <c r="R2349" s="23"/>
      <c r="S2349" s="23"/>
      <c r="T2349" s="23"/>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c r="GI2349" s="21"/>
      <c r="GJ2349" s="21"/>
      <c r="GK2349" s="21"/>
      <c r="GL2349" s="21"/>
      <c r="GM2349" s="21"/>
      <c r="GN2349" s="21"/>
      <c r="GO2349" s="21"/>
      <c r="GP2349" s="21"/>
      <c r="GQ2349" s="21"/>
    </row>
    <row r="2350" spans="1:199" x14ac:dyDescent="0.3">
      <c r="A2350" s="22"/>
      <c r="B2350" s="21"/>
      <c r="C2350" s="21"/>
      <c r="D2350" s="23"/>
      <c r="E2350" s="23"/>
      <c r="F2350" s="23"/>
      <c r="G2350" s="23"/>
      <c r="H2350" s="23"/>
      <c r="I2350" s="23"/>
      <c r="J2350" s="23"/>
      <c r="K2350" s="23"/>
      <c r="L2350" s="23"/>
      <c r="M2350" s="23"/>
      <c r="N2350" s="23"/>
      <c r="O2350" s="23"/>
      <c r="P2350" s="23"/>
      <c r="Q2350" s="23"/>
      <c r="R2350" s="23"/>
      <c r="S2350" s="23"/>
      <c r="T2350" s="23"/>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c r="GI2350" s="21"/>
      <c r="GJ2350" s="21"/>
      <c r="GK2350" s="21"/>
      <c r="GL2350" s="21"/>
      <c r="GM2350" s="21"/>
      <c r="GN2350" s="21"/>
      <c r="GO2350" s="21"/>
      <c r="GP2350" s="21"/>
      <c r="GQ2350" s="21"/>
    </row>
    <row r="2351" spans="1:199" x14ac:dyDescent="0.3">
      <c r="A2351" s="22"/>
      <c r="B2351" s="21"/>
      <c r="C2351" s="21"/>
      <c r="D2351" s="23"/>
      <c r="E2351" s="23"/>
      <c r="F2351" s="23"/>
      <c r="G2351" s="23"/>
      <c r="H2351" s="23"/>
      <c r="I2351" s="23"/>
      <c r="J2351" s="23"/>
      <c r="K2351" s="23"/>
      <c r="L2351" s="23"/>
      <c r="M2351" s="23"/>
      <c r="N2351" s="23"/>
      <c r="O2351" s="23"/>
      <c r="P2351" s="23"/>
      <c r="Q2351" s="23"/>
      <c r="R2351" s="23"/>
      <c r="S2351" s="23"/>
      <c r="T2351" s="23"/>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c r="GI2351" s="21"/>
      <c r="GJ2351" s="21"/>
      <c r="GK2351" s="21"/>
      <c r="GL2351" s="21"/>
      <c r="GM2351" s="21"/>
      <c r="GN2351" s="21"/>
      <c r="GO2351" s="21"/>
      <c r="GP2351" s="21"/>
      <c r="GQ2351" s="21"/>
    </row>
    <row r="2352" spans="1:199" x14ac:dyDescent="0.3">
      <c r="A2352" s="22"/>
      <c r="B2352" s="21"/>
      <c r="C2352" s="21"/>
      <c r="D2352" s="23"/>
      <c r="E2352" s="23"/>
      <c r="F2352" s="23"/>
      <c r="G2352" s="23"/>
      <c r="H2352" s="23"/>
      <c r="I2352" s="23"/>
      <c r="J2352" s="23"/>
      <c r="K2352" s="23"/>
      <c r="L2352" s="23"/>
      <c r="M2352" s="23"/>
      <c r="N2352" s="23"/>
      <c r="O2352" s="23"/>
      <c r="P2352" s="23"/>
      <c r="Q2352" s="23"/>
      <c r="R2352" s="23"/>
      <c r="S2352" s="23"/>
      <c r="T2352" s="23"/>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c r="GI2352" s="21"/>
      <c r="GJ2352" s="21"/>
      <c r="GK2352" s="21"/>
      <c r="GL2352" s="21"/>
      <c r="GM2352" s="21"/>
      <c r="GN2352" s="21"/>
      <c r="GO2352" s="21"/>
      <c r="GP2352" s="21"/>
      <c r="GQ2352" s="21"/>
    </row>
    <row r="2353" spans="1:199" x14ac:dyDescent="0.3">
      <c r="A2353" s="22"/>
      <c r="B2353" s="21"/>
      <c r="C2353" s="21"/>
      <c r="D2353" s="23"/>
      <c r="E2353" s="23"/>
      <c r="F2353" s="23"/>
      <c r="G2353" s="23"/>
      <c r="H2353" s="23"/>
      <c r="I2353" s="23"/>
      <c r="J2353" s="23"/>
      <c r="K2353" s="23"/>
      <c r="L2353" s="23"/>
      <c r="M2353" s="23"/>
      <c r="N2353" s="23"/>
      <c r="O2353" s="23"/>
      <c r="P2353" s="23"/>
      <c r="Q2353" s="23"/>
      <c r="R2353" s="23"/>
      <c r="S2353" s="23"/>
      <c r="T2353" s="23"/>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c r="GI2353" s="21"/>
      <c r="GJ2353" s="21"/>
      <c r="GK2353" s="21"/>
      <c r="GL2353" s="21"/>
      <c r="GM2353" s="21"/>
      <c r="GN2353" s="21"/>
      <c r="GO2353" s="21"/>
      <c r="GP2353" s="21"/>
      <c r="GQ2353" s="21"/>
    </row>
    <row r="2354" spans="1:199" x14ac:dyDescent="0.3">
      <c r="A2354" s="22"/>
      <c r="B2354" s="21"/>
      <c r="C2354" s="21"/>
      <c r="D2354" s="23"/>
      <c r="E2354" s="23"/>
      <c r="F2354" s="23"/>
      <c r="G2354" s="23"/>
      <c r="H2354" s="23"/>
      <c r="I2354" s="23"/>
      <c r="J2354" s="23"/>
      <c r="K2354" s="23"/>
      <c r="L2354" s="23"/>
      <c r="M2354" s="23"/>
      <c r="N2354" s="23"/>
      <c r="O2354" s="23"/>
      <c r="P2354" s="23"/>
      <c r="Q2354" s="23"/>
      <c r="R2354" s="23"/>
      <c r="S2354" s="23"/>
      <c r="T2354" s="23"/>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c r="GI2354" s="21"/>
      <c r="GJ2354" s="21"/>
      <c r="GK2354" s="21"/>
      <c r="GL2354" s="21"/>
      <c r="GM2354" s="21"/>
      <c r="GN2354" s="21"/>
      <c r="GO2354" s="21"/>
      <c r="GP2354" s="21"/>
      <c r="GQ2354" s="21"/>
    </row>
    <row r="2355" spans="1:199" x14ac:dyDescent="0.3">
      <c r="A2355" s="22"/>
      <c r="B2355" s="21"/>
      <c r="C2355" s="21"/>
      <c r="D2355" s="23"/>
      <c r="E2355" s="23"/>
      <c r="F2355" s="23"/>
      <c r="G2355" s="23"/>
      <c r="H2355" s="23"/>
      <c r="I2355" s="23"/>
      <c r="J2355" s="23"/>
      <c r="K2355" s="23"/>
      <c r="L2355" s="23"/>
      <c r="M2355" s="23"/>
      <c r="N2355" s="23"/>
      <c r="O2355" s="23"/>
      <c r="P2355" s="23"/>
      <c r="Q2355" s="23"/>
      <c r="R2355" s="23"/>
      <c r="S2355" s="23"/>
      <c r="T2355" s="23"/>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c r="GI2355" s="21"/>
      <c r="GJ2355" s="21"/>
      <c r="GK2355" s="21"/>
      <c r="GL2355" s="21"/>
      <c r="GM2355" s="21"/>
      <c r="GN2355" s="21"/>
      <c r="GO2355" s="21"/>
      <c r="GP2355" s="21"/>
      <c r="GQ2355" s="21"/>
    </row>
    <row r="2356" spans="1:199" x14ac:dyDescent="0.3">
      <c r="A2356" s="22"/>
      <c r="B2356" s="21"/>
      <c r="C2356" s="21"/>
      <c r="D2356" s="23"/>
      <c r="E2356" s="23"/>
      <c r="F2356" s="23"/>
      <c r="G2356" s="23"/>
      <c r="H2356" s="23"/>
      <c r="I2356" s="23"/>
      <c r="J2356" s="23"/>
      <c r="K2356" s="23"/>
      <c r="L2356" s="23"/>
      <c r="M2356" s="23"/>
      <c r="N2356" s="23"/>
      <c r="O2356" s="23"/>
      <c r="P2356" s="23"/>
      <c r="Q2356" s="23"/>
      <c r="R2356" s="23"/>
      <c r="S2356" s="23"/>
      <c r="T2356" s="23"/>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c r="GI2356" s="21"/>
      <c r="GJ2356" s="21"/>
      <c r="GK2356" s="21"/>
      <c r="GL2356" s="21"/>
      <c r="GM2356" s="21"/>
      <c r="GN2356" s="21"/>
      <c r="GO2356" s="21"/>
      <c r="GP2356" s="21"/>
      <c r="GQ2356" s="21"/>
    </row>
    <row r="2357" spans="1:199" x14ac:dyDescent="0.3">
      <c r="A2357" s="22"/>
      <c r="B2357" s="21"/>
      <c r="C2357" s="21"/>
      <c r="D2357" s="23"/>
      <c r="E2357" s="23"/>
      <c r="F2357" s="23"/>
      <c r="G2357" s="23"/>
      <c r="H2357" s="23"/>
      <c r="I2357" s="23"/>
      <c r="J2357" s="23"/>
      <c r="K2357" s="23"/>
      <c r="L2357" s="23"/>
      <c r="M2357" s="23"/>
      <c r="N2357" s="23"/>
      <c r="O2357" s="23"/>
      <c r="P2357" s="23"/>
      <c r="Q2357" s="23"/>
      <c r="R2357" s="23"/>
      <c r="S2357" s="23"/>
      <c r="T2357" s="23"/>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c r="GI2357" s="21"/>
      <c r="GJ2357" s="21"/>
      <c r="GK2357" s="21"/>
      <c r="GL2357" s="21"/>
      <c r="GM2357" s="21"/>
      <c r="GN2357" s="21"/>
      <c r="GO2357" s="21"/>
      <c r="GP2357" s="21"/>
      <c r="GQ2357" s="21"/>
    </row>
    <row r="2358" spans="1:199" x14ac:dyDescent="0.3">
      <c r="A2358" s="22"/>
      <c r="B2358" s="21"/>
      <c r="C2358" s="21"/>
      <c r="D2358" s="23"/>
      <c r="E2358" s="23"/>
      <c r="F2358" s="23"/>
      <c r="G2358" s="23"/>
      <c r="H2358" s="23"/>
      <c r="I2358" s="23"/>
      <c r="J2358" s="23"/>
      <c r="K2358" s="23"/>
      <c r="L2358" s="23"/>
      <c r="M2358" s="23"/>
      <c r="N2358" s="23"/>
      <c r="O2358" s="23"/>
      <c r="P2358" s="23"/>
      <c r="Q2358" s="23"/>
      <c r="R2358" s="23"/>
      <c r="S2358" s="23"/>
      <c r="T2358" s="23"/>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c r="GI2358" s="21"/>
      <c r="GJ2358" s="21"/>
      <c r="GK2358" s="21"/>
      <c r="GL2358" s="21"/>
      <c r="GM2358" s="21"/>
      <c r="GN2358" s="21"/>
      <c r="GO2358" s="21"/>
      <c r="GP2358" s="21"/>
      <c r="GQ2358" s="21"/>
    </row>
    <row r="2359" spans="1:199" x14ac:dyDescent="0.3">
      <c r="A2359" s="22"/>
      <c r="B2359" s="21"/>
      <c r="C2359" s="21"/>
      <c r="D2359" s="23"/>
      <c r="E2359" s="23"/>
      <c r="F2359" s="23"/>
      <c r="G2359" s="23"/>
      <c r="H2359" s="23"/>
      <c r="I2359" s="23"/>
      <c r="J2359" s="23"/>
      <c r="K2359" s="23"/>
      <c r="L2359" s="23"/>
      <c r="M2359" s="23"/>
      <c r="N2359" s="23"/>
      <c r="O2359" s="23"/>
      <c r="P2359" s="23"/>
      <c r="Q2359" s="23"/>
      <c r="R2359" s="23"/>
      <c r="S2359" s="23"/>
      <c r="T2359" s="23"/>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c r="GI2359" s="21"/>
      <c r="GJ2359" s="21"/>
      <c r="GK2359" s="21"/>
      <c r="GL2359" s="21"/>
      <c r="GM2359" s="21"/>
      <c r="GN2359" s="21"/>
      <c r="GO2359" s="21"/>
      <c r="GP2359" s="21"/>
      <c r="GQ2359" s="21"/>
    </row>
    <row r="2360" spans="1:199" x14ac:dyDescent="0.3">
      <c r="A2360" s="22"/>
      <c r="B2360" s="21"/>
      <c r="C2360" s="21"/>
      <c r="D2360" s="23"/>
      <c r="E2360" s="23"/>
      <c r="F2360" s="23"/>
      <c r="G2360" s="23"/>
      <c r="H2360" s="23"/>
      <c r="I2360" s="23"/>
      <c r="J2360" s="23"/>
      <c r="K2360" s="23"/>
      <c r="L2360" s="23"/>
      <c r="M2360" s="23"/>
      <c r="N2360" s="23"/>
      <c r="O2360" s="23"/>
      <c r="P2360" s="23"/>
      <c r="Q2360" s="23"/>
      <c r="R2360" s="23"/>
      <c r="S2360" s="23"/>
      <c r="T2360" s="23"/>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c r="GI2360" s="21"/>
      <c r="GJ2360" s="21"/>
      <c r="GK2360" s="21"/>
      <c r="GL2360" s="21"/>
      <c r="GM2360" s="21"/>
      <c r="GN2360" s="21"/>
      <c r="GO2360" s="21"/>
      <c r="GP2360" s="21"/>
      <c r="GQ2360" s="21"/>
    </row>
    <row r="2361" spans="1:199" x14ac:dyDescent="0.3">
      <c r="A2361" s="22"/>
      <c r="B2361" s="21"/>
      <c r="C2361" s="21"/>
      <c r="D2361" s="23"/>
      <c r="E2361" s="23"/>
      <c r="F2361" s="23"/>
      <c r="G2361" s="23"/>
      <c r="H2361" s="23"/>
      <c r="I2361" s="23"/>
      <c r="J2361" s="23"/>
      <c r="K2361" s="23"/>
      <c r="L2361" s="23"/>
      <c r="M2361" s="23"/>
      <c r="N2361" s="23"/>
      <c r="O2361" s="23"/>
      <c r="P2361" s="23"/>
      <c r="Q2361" s="23"/>
      <c r="R2361" s="23"/>
      <c r="S2361" s="23"/>
      <c r="T2361" s="23"/>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c r="GI2361" s="21"/>
      <c r="GJ2361" s="21"/>
      <c r="GK2361" s="21"/>
      <c r="GL2361" s="21"/>
      <c r="GM2361" s="21"/>
      <c r="GN2361" s="21"/>
      <c r="GO2361" s="21"/>
      <c r="GP2361" s="21"/>
      <c r="GQ2361" s="21"/>
    </row>
    <row r="2362" spans="1:199" x14ac:dyDescent="0.3">
      <c r="A2362" s="22"/>
      <c r="B2362" s="21"/>
      <c r="C2362" s="21"/>
      <c r="D2362" s="23"/>
      <c r="E2362" s="23"/>
      <c r="F2362" s="23"/>
      <c r="G2362" s="23"/>
      <c r="H2362" s="23"/>
      <c r="I2362" s="23"/>
      <c r="J2362" s="23"/>
      <c r="K2362" s="23"/>
      <c r="L2362" s="23"/>
      <c r="M2362" s="23"/>
      <c r="N2362" s="23"/>
      <c r="O2362" s="23"/>
      <c r="P2362" s="23"/>
      <c r="Q2362" s="23"/>
      <c r="R2362" s="23"/>
      <c r="S2362" s="23"/>
      <c r="T2362" s="23"/>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c r="GI2362" s="21"/>
      <c r="GJ2362" s="21"/>
      <c r="GK2362" s="21"/>
      <c r="GL2362" s="21"/>
      <c r="GM2362" s="21"/>
      <c r="GN2362" s="21"/>
      <c r="GO2362" s="21"/>
      <c r="GP2362" s="21"/>
      <c r="GQ2362" s="21"/>
    </row>
    <row r="2363" spans="1:199" x14ac:dyDescent="0.3">
      <c r="A2363" s="22"/>
      <c r="B2363" s="21"/>
      <c r="C2363" s="21"/>
      <c r="D2363" s="23"/>
      <c r="E2363" s="23"/>
      <c r="F2363" s="23"/>
      <c r="G2363" s="23"/>
      <c r="H2363" s="23"/>
      <c r="I2363" s="23"/>
      <c r="J2363" s="23"/>
      <c r="K2363" s="23"/>
      <c r="L2363" s="23"/>
      <c r="M2363" s="23"/>
      <c r="N2363" s="23"/>
      <c r="O2363" s="23"/>
      <c r="P2363" s="23"/>
      <c r="Q2363" s="23"/>
      <c r="R2363" s="23"/>
      <c r="S2363" s="23"/>
      <c r="T2363" s="23"/>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c r="GI2363" s="21"/>
      <c r="GJ2363" s="21"/>
      <c r="GK2363" s="21"/>
      <c r="GL2363" s="21"/>
      <c r="GM2363" s="21"/>
      <c r="GN2363" s="21"/>
      <c r="GO2363" s="21"/>
      <c r="GP2363" s="21"/>
      <c r="GQ2363" s="21"/>
    </row>
    <row r="2364" spans="1:199" x14ac:dyDescent="0.3">
      <c r="A2364" s="22"/>
      <c r="B2364" s="21"/>
      <c r="C2364" s="21"/>
      <c r="D2364" s="23"/>
      <c r="E2364" s="23"/>
      <c r="F2364" s="23"/>
      <c r="G2364" s="23"/>
      <c r="H2364" s="23"/>
      <c r="I2364" s="23"/>
      <c r="J2364" s="23"/>
      <c r="K2364" s="23"/>
      <c r="L2364" s="23"/>
      <c r="M2364" s="23"/>
      <c r="N2364" s="23"/>
      <c r="O2364" s="23"/>
      <c r="P2364" s="23"/>
      <c r="Q2364" s="23"/>
      <c r="R2364" s="23"/>
      <c r="S2364" s="23"/>
      <c r="T2364" s="23"/>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c r="GI2364" s="21"/>
      <c r="GJ2364" s="21"/>
      <c r="GK2364" s="21"/>
      <c r="GL2364" s="21"/>
      <c r="GM2364" s="21"/>
      <c r="GN2364" s="21"/>
      <c r="GO2364" s="21"/>
      <c r="GP2364" s="21"/>
      <c r="GQ2364" s="21"/>
    </row>
    <row r="2365" spans="1:199" x14ac:dyDescent="0.3">
      <c r="A2365" s="22"/>
      <c r="B2365" s="21"/>
      <c r="C2365" s="21"/>
      <c r="D2365" s="23"/>
      <c r="E2365" s="23"/>
      <c r="F2365" s="23"/>
      <c r="G2365" s="23"/>
      <c r="H2365" s="23"/>
      <c r="I2365" s="23"/>
      <c r="J2365" s="23"/>
      <c r="K2365" s="23"/>
      <c r="L2365" s="23"/>
      <c r="M2365" s="23"/>
      <c r="N2365" s="23"/>
      <c r="O2365" s="23"/>
      <c r="P2365" s="23"/>
      <c r="Q2365" s="23"/>
      <c r="R2365" s="23"/>
      <c r="S2365" s="23"/>
      <c r="T2365" s="23"/>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c r="GI2365" s="21"/>
      <c r="GJ2365" s="21"/>
      <c r="GK2365" s="21"/>
      <c r="GL2365" s="21"/>
      <c r="GM2365" s="21"/>
      <c r="GN2365" s="21"/>
      <c r="GO2365" s="21"/>
      <c r="GP2365" s="21"/>
      <c r="GQ2365" s="21"/>
    </row>
    <row r="2366" spans="1:199" x14ac:dyDescent="0.3">
      <c r="A2366" s="22"/>
      <c r="B2366" s="21"/>
      <c r="C2366" s="21"/>
      <c r="D2366" s="23"/>
      <c r="E2366" s="23"/>
      <c r="F2366" s="23"/>
      <c r="G2366" s="23"/>
      <c r="H2366" s="23"/>
      <c r="I2366" s="23"/>
      <c r="J2366" s="23"/>
      <c r="K2366" s="23"/>
      <c r="L2366" s="23"/>
      <c r="M2366" s="23"/>
      <c r="N2366" s="23"/>
      <c r="O2366" s="23"/>
      <c r="P2366" s="23"/>
      <c r="Q2366" s="23"/>
      <c r="R2366" s="23"/>
      <c r="S2366" s="23"/>
      <c r="T2366" s="23"/>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c r="GI2366" s="21"/>
      <c r="GJ2366" s="21"/>
      <c r="GK2366" s="21"/>
      <c r="GL2366" s="21"/>
      <c r="GM2366" s="21"/>
      <c r="GN2366" s="21"/>
      <c r="GO2366" s="21"/>
      <c r="GP2366" s="21"/>
      <c r="GQ2366" s="21"/>
    </row>
    <row r="2367" spans="1:199" x14ac:dyDescent="0.3">
      <c r="A2367" s="22"/>
      <c r="B2367" s="21"/>
      <c r="C2367" s="21"/>
      <c r="D2367" s="23"/>
      <c r="E2367" s="23"/>
      <c r="F2367" s="23"/>
      <c r="G2367" s="23"/>
      <c r="H2367" s="23"/>
      <c r="I2367" s="23"/>
      <c r="J2367" s="23"/>
      <c r="K2367" s="23"/>
      <c r="L2367" s="23"/>
      <c r="M2367" s="23"/>
      <c r="N2367" s="23"/>
      <c r="O2367" s="23"/>
      <c r="P2367" s="23"/>
      <c r="Q2367" s="23"/>
      <c r="R2367" s="23"/>
      <c r="S2367" s="23"/>
      <c r="T2367" s="23"/>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c r="GI2367" s="21"/>
      <c r="GJ2367" s="21"/>
      <c r="GK2367" s="21"/>
      <c r="GL2367" s="21"/>
      <c r="GM2367" s="21"/>
      <c r="GN2367" s="21"/>
      <c r="GO2367" s="21"/>
      <c r="GP2367" s="21"/>
      <c r="GQ2367" s="21"/>
    </row>
    <row r="2368" spans="1:199" x14ac:dyDescent="0.3">
      <c r="A2368" s="22"/>
      <c r="B2368" s="21"/>
      <c r="C2368" s="21"/>
      <c r="D2368" s="23"/>
      <c r="E2368" s="23"/>
      <c r="F2368" s="23"/>
      <c r="G2368" s="23"/>
      <c r="H2368" s="23"/>
      <c r="I2368" s="23"/>
      <c r="J2368" s="23"/>
      <c r="K2368" s="23"/>
      <c r="L2368" s="23"/>
      <c r="M2368" s="23"/>
      <c r="N2368" s="23"/>
      <c r="O2368" s="23"/>
      <c r="P2368" s="23"/>
      <c r="Q2368" s="23"/>
      <c r="R2368" s="23"/>
      <c r="S2368" s="23"/>
      <c r="T2368" s="23"/>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c r="GI2368" s="21"/>
      <c r="GJ2368" s="21"/>
      <c r="GK2368" s="21"/>
      <c r="GL2368" s="21"/>
      <c r="GM2368" s="21"/>
      <c r="GN2368" s="21"/>
      <c r="GO2368" s="21"/>
      <c r="GP2368" s="21"/>
      <c r="GQ2368" s="21"/>
    </row>
    <row r="2369" spans="1:199" x14ac:dyDescent="0.3">
      <c r="A2369" s="22"/>
      <c r="B2369" s="21"/>
      <c r="C2369" s="21"/>
      <c r="D2369" s="23"/>
      <c r="E2369" s="23"/>
      <c r="F2369" s="23"/>
      <c r="G2369" s="23"/>
      <c r="H2369" s="23"/>
      <c r="I2369" s="23"/>
      <c r="J2369" s="23"/>
      <c r="K2369" s="23"/>
      <c r="L2369" s="23"/>
      <c r="M2369" s="23"/>
      <c r="N2369" s="23"/>
      <c r="O2369" s="23"/>
      <c r="P2369" s="23"/>
      <c r="Q2369" s="23"/>
      <c r="R2369" s="23"/>
      <c r="S2369" s="23"/>
      <c r="T2369" s="23"/>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c r="GI2369" s="21"/>
      <c r="GJ2369" s="21"/>
      <c r="GK2369" s="21"/>
      <c r="GL2369" s="21"/>
      <c r="GM2369" s="21"/>
      <c r="GN2369" s="21"/>
      <c r="GO2369" s="21"/>
      <c r="GP2369" s="21"/>
      <c r="GQ2369" s="21"/>
    </row>
    <row r="2370" spans="1:199" x14ac:dyDescent="0.3">
      <c r="A2370" s="22"/>
      <c r="B2370" s="21"/>
      <c r="C2370" s="21"/>
      <c r="D2370" s="23"/>
      <c r="E2370" s="23"/>
      <c r="F2370" s="23"/>
      <c r="G2370" s="23"/>
      <c r="H2370" s="23"/>
      <c r="I2370" s="23"/>
      <c r="J2370" s="23"/>
      <c r="K2370" s="23"/>
      <c r="L2370" s="23"/>
      <c r="M2370" s="23"/>
      <c r="N2370" s="23"/>
      <c r="O2370" s="23"/>
      <c r="P2370" s="23"/>
      <c r="Q2370" s="23"/>
      <c r="R2370" s="23"/>
      <c r="S2370" s="23"/>
      <c r="T2370" s="23"/>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c r="GI2370" s="21"/>
      <c r="GJ2370" s="21"/>
      <c r="GK2370" s="21"/>
      <c r="GL2370" s="21"/>
      <c r="GM2370" s="21"/>
      <c r="GN2370" s="21"/>
      <c r="GO2370" s="21"/>
      <c r="GP2370" s="21"/>
      <c r="GQ2370" s="21"/>
    </row>
    <row r="2371" spans="1:199" x14ac:dyDescent="0.3">
      <c r="A2371" s="22"/>
      <c r="B2371" s="21"/>
      <c r="C2371" s="21"/>
      <c r="D2371" s="23"/>
      <c r="E2371" s="23"/>
      <c r="F2371" s="23"/>
      <c r="G2371" s="23"/>
      <c r="H2371" s="23"/>
      <c r="I2371" s="23"/>
      <c r="J2371" s="23"/>
      <c r="K2371" s="23"/>
      <c r="L2371" s="23"/>
      <c r="M2371" s="23"/>
      <c r="N2371" s="23"/>
      <c r="O2371" s="23"/>
      <c r="P2371" s="23"/>
      <c r="Q2371" s="23"/>
      <c r="R2371" s="23"/>
      <c r="S2371" s="23"/>
      <c r="T2371" s="23"/>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c r="GI2371" s="21"/>
      <c r="GJ2371" s="21"/>
      <c r="GK2371" s="21"/>
      <c r="GL2371" s="21"/>
      <c r="GM2371" s="21"/>
      <c r="GN2371" s="21"/>
      <c r="GO2371" s="21"/>
      <c r="GP2371" s="21"/>
      <c r="GQ2371" s="21"/>
    </row>
    <row r="2372" spans="1:199" x14ac:dyDescent="0.3">
      <c r="A2372" s="22"/>
      <c r="B2372" s="21"/>
      <c r="C2372" s="21"/>
      <c r="D2372" s="23"/>
      <c r="E2372" s="23"/>
      <c r="F2372" s="23"/>
      <c r="G2372" s="23"/>
      <c r="H2372" s="23"/>
      <c r="I2372" s="23"/>
      <c r="J2372" s="23"/>
      <c r="K2372" s="23"/>
      <c r="L2372" s="23"/>
      <c r="M2372" s="23"/>
      <c r="N2372" s="23"/>
      <c r="O2372" s="23"/>
      <c r="P2372" s="23"/>
      <c r="Q2372" s="23"/>
      <c r="R2372" s="23"/>
      <c r="S2372" s="23"/>
      <c r="T2372" s="23"/>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c r="GI2372" s="21"/>
      <c r="GJ2372" s="21"/>
      <c r="GK2372" s="21"/>
      <c r="GL2372" s="21"/>
      <c r="GM2372" s="21"/>
      <c r="GN2372" s="21"/>
      <c r="GO2372" s="21"/>
      <c r="GP2372" s="21"/>
      <c r="GQ2372" s="21"/>
    </row>
    <row r="2373" spans="1:199" x14ac:dyDescent="0.3">
      <c r="A2373" s="22"/>
      <c r="B2373" s="21"/>
      <c r="C2373" s="21"/>
      <c r="D2373" s="23"/>
      <c r="E2373" s="23"/>
      <c r="F2373" s="23"/>
      <c r="G2373" s="23"/>
      <c r="H2373" s="23"/>
      <c r="I2373" s="23"/>
      <c r="J2373" s="23"/>
      <c r="K2373" s="23"/>
      <c r="L2373" s="23"/>
      <c r="M2373" s="23"/>
      <c r="N2373" s="23"/>
      <c r="O2373" s="23"/>
      <c r="P2373" s="23"/>
      <c r="Q2373" s="23"/>
      <c r="R2373" s="23"/>
      <c r="S2373" s="23"/>
      <c r="T2373" s="23"/>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c r="GI2373" s="21"/>
      <c r="GJ2373" s="21"/>
      <c r="GK2373" s="21"/>
      <c r="GL2373" s="21"/>
      <c r="GM2373" s="21"/>
      <c r="GN2373" s="21"/>
      <c r="GO2373" s="21"/>
      <c r="GP2373" s="21"/>
      <c r="GQ2373" s="21"/>
    </row>
    <row r="2374" spans="1:199" x14ac:dyDescent="0.3">
      <c r="A2374" s="22"/>
      <c r="B2374" s="21"/>
      <c r="C2374" s="21"/>
      <c r="D2374" s="23"/>
      <c r="E2374" s="23"/>
      <c r="F2374" s="23"/>
      <c r="G2374" s="23"/>
      <c r="H2374" s="23"/>
      <c r="I2374" s="23"/>
      <c r="J2374" s="23"/>
      <c r="K2374" s="23"/>
      <c r="L2374" s="23"/>
      <c r="M2374" s="23"/>
      <c r="N2374" s="23"/>
      <c r="O2374" s="23"/>
      <c r="P2374" s="23"/>
      <c r="Q2374" s="23"/>
      <c r="R2374" s="23"/>
      <c r="S2374" s="23"/>
      <c r="T2374" s="23"/>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c r="GI2374" s="21"/>
      <c r="GJ2374" s="21"/>
      <c r="GK2374" s="21"/>
      <c r="GL2374" s="21"/>
      <c r="GM2374" s="21"/>
      <c r="GN2374" s="21"/>
      <c r="GO2374" s="21"/>
      <c r="GP2374" s="21"/>
      <c r="GQ2374" s="21"/>
    </row>
    <row r="2375" spans="1:199" x14ac:dyDescent="0.3">
      <c r="A2375" s="22"/>
      <c r="B2375" s="21"/>
      <c r="C2375" s="21"/>
      <c r="D2375" s="23"/>
      <c r="E2375" s="23"/>
      <c r="F2375" s="23"/>
      <c r="G2375" s="23"/>
      <c r="H2375" s="23"/>
      <c r="I2375" s="23"/>
      <c r="J2375" s="23"/>
      <c r="K2375" s="23"/>
      <c r="L2375" s="23"/>
      <c r="M2375" s="23"/>
      <c r="N2375" s="23"/>
      <c r="O2375" s="23"/>
      <c r="P2375" s="23"/>
      <c r="Q2375" s="23"/>
      <c r="R2375" s="23"/>
      <c r="S2375" s="23"/>
      <c r="T2375" s="23"/>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c r="GI2375" s="21"/>
      <c r="GJ2375" s="21"/>
      <c r="GK2375" s="21"/>
      <c r="GL2375" s="21"/>
      <c r="GM2375" s="21"/>
      <c r="GN2375" s="21"/>
      <c r="GO2375" s="21"/>
      <c r="GP2375" s="21"/>
      <c r="GQ2375" s="21"/>
    </row>
    <row r="2376" spans="1:199" x14ac:dyDescent="0.3">
      <c r="A2376" s="22"/>
      <c r="B2376" s="21"/>
      <c r="C2376" s="21"/>
      <c r="D2376" s="23"/>
      <c r="E2376" s="23"/>
      <c r="F2376" s="23"/>
      <c r="G2376" s="23"/>
      <c r="H2376" s="23"/>
      <c r="I2376" s="23"/>
      <c r="J2376" s="23"/>
      <c r="K2376" s="23"/>
      <c r="L2376" s="23"/>
      <c r="M2376" s="23"/>
      <c r="N2376" s="23"/>
      <c r="O2376" s="23"/>
      <c r="P2376" s="23"/>
      <c r="Q2376" s="23"/>
      <c r="R2376" s="23"/>
      <c r="S2376" s="23"/>
      <c r="T2376" s="23"/>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c r="GI2376" s="21"/>
      <c r="GJ2376" s="21"/>
      <c r="GK2376" s="21"/>
      <c r="GL2376" s="21"/>
      <c r="GM2376" s="21"/>
      <c r="GN2376" s="21"/>
      <c r="GO2376" s="21"/>
      <c r="GP2376" s="21"/>
      <c r="GQ2376" s="21"/>
    </row>
    <row r="2377" spans="1:199" x14ac:dyDescent="0.3">
      <c r="A2377" s="22"/>
      <c r="B2377" s="21"/>
      <c r="C2377" s="21"/>
      <c r="D2377" s="23"/>
      <c r="E2377" s="23"/>
      <c r="F2377" s="23"/>
      <c r="G2377" s="23"/>
      <c r="H2377" s="23"/>
      <c r="I2377" s="23"/>
      <c r="J2377" s="23"/>
      <c r="K2377" s="23"/>
      <c r="L2377" s="23"/>
      <c r="M2377" s="23"/>
      <c r="N2377" s="23"/>
      <c r="O2377" s="23"/>
      <c r="P2377" s="23"/>
      <c r="Q2377" s="23"/>
      <c r="R2377" s="23"/>
      <c r="S2377" s="23"/>
      <c r="T2377" s="23"/>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c r="GI2377" s="21"/>
      <c r="GJ2377" s="21"/>
      <c r="GK2377" s="21"/>
      <c r="GL2377" s="21"/>
      <c r="GM2377" s="21"/>
      <c r="GN2377" s="21"/>
      <c r="GO2377" s="21"/>
      <c r="GP2377" s="21"/>
      <c r="GQ2377" s="21"/>
    </row>
    <row r="2378" spans="1:199" x14ac:dyDescent="0.3">
      <c r="A2378" s="22"/>
      <c r="B2378" s="21"/>
      <c r="C2378" s="21"/>
      <c r="D2378" s="23"/>
      <c r="E2378" s="23"/>
      <c r="F2378" s="23"/>
      <c r="G2378" s="23"/>
      <c r="H2378" s="23"/>
      <c r="I2378" s="23"/>
      <c r="J2378" s="23"/>
      <c r="K2378" s="23"/>
      <c r="L2378" s="23"/>
      <c r="M2378" s="23"/>
      <c r="N2378" s="23"/>
      <c r="O2378" s="23"/>
      <c r="P2378" s="23"/>
      <c r="Q2378" s="23"/>
      <c r="R2378" s="23"/>
      <c r="S2378" s="23"/>
      <c r="T2378" s="23"/>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c r="GI2378" s="21"/>
      <c r="GJ2378" s="21"/>
      <c r="GK2378" s="21"/>
      <c r="GL2378" s="21"/>
      <c r="GM2378" s="21"/>
      <c r="GN2378" s="21"/>
      <c r="GO2378" s="21"/>
      <c r="GP2378" s="21"/>
      <c r="GQ2378" s="21"/>
    </row>
    <row r="2379" spans="1:199" x14ac:dyDescent="0.3">
      <c r="A2379" s="22"/>
      <c r="B2379" s="21"/>
      <c r="C2379" s="21"/>
      <c r="D2379" s="23"/>
      <c r="E2379" s="23"/>
      <c r="F2379" s="23"/>
      <c r="G2379" s="23"/>
      <c r="H2379" s="23"/>
      <c r="I2379" s="23"/>
      <c r="J2379" s="23"/>
      <c r="K2379" s="23"/>
      <c r="L2379" s="23"/>
      <c r="M2379" s="23"/>
      <c r="N2379" s="23"/>
      <c r="O2379" s="23"/>
      <c r="P2379" s="23"/>
      <c r="Q2379" s="23"/>
      <c r="R2379" s="23"/>
      <c r="S2379" s="23"/>
      <c r="T2379" s="23"/>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c r="GI2379" s="21"/>
      <c r="GJ2379" s="21"/>
      <c r="GK2379" s="21"/>
      <c r="GL2379" s="21"/>
      <c r="GM2379" s="21"/>
      <c r="GN2379" s="21"/>
      <c r="GO2379" s="21"/>
      <c r="GP2379" s="21"/>
      <c r="GQ2379" s="21"/>
    </row>
    <row r="2380" spans="1:199" x14ac:dyDescent="0.3">
      <c r="A2380" s="22"/>
      <c r="B2380" s="21"/>
      <c r="C2380" s="21"/>
      <c r="D2380" s="23"/>
      <c r="E2380" s="23"/>
      <c r="F2380" s="23"/>
      <c r="G2380" s="23"/>
      <c r="H2380" s="23"/>
      <c r="I2380" s="23"/>
      <c r="J2380" s="23"/>
      <c r="K2380" s="23"/>
      <c r="L2380" s="23"/>
      <c r="M2380" s="23"/>
      <c r="N2380" s="23"/>
      <c r="O2380" s="23"/>
      <c r="P2380" s="23"/>
      <c r="Q2380" s="23"/>
      <c r="R2380" s="23"/>
      <c r="S2380" s="23"/>
      <c r="T2380" s="23"/>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c r="GI2380" s="21"/>
      <c r="GJ2380" s="21"/>
      <c r="GK2380" s="21"/>
      <c r="GL2380" s="21"/>
      <c r="GM2380" s="21"/>
      <c r="GN2380" s="21"/>
      <c r="GO2380" s="21"/>
      <c r="GP2380" s="21"/>
      <c r="GQ2380" s="21"/>
    </row>
    <row r="2381" spans="1:199" x14ac:dyDescent="0.3">
      <c r="A2381" s="22"/>
      <c r="B2381" s="21"/>
      <c r="C2381" s="21"/>
      <c r="D2381" s="23"/>
      <c r="E2381" s="23"/>
      <c r="F2381" s="23"/>
      <c r="G2381" s="23"/>
      <c r="H2381" s="23"/>
      <c r="I2381" s="23"/>
      <c r="J2381" s="23"/>
      <c r="K2381" s="23"/>
      <c r="L2381" s="23"/>
      <c r="M2381" s="23"/>
      <c r="N2381" s="23"/>
      <c r="O2381" s="23"/>
      <c r="P2381" s="23"/>
      <c r="Q2381" s="23"/>
      <c r="R2381" s="23"/>
      <c r="S2381" s="23"/>
      <c r="T2381" s="23"/>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c r="GI2381" s="21"/>
      <c r="GJ2381" s="21"/>
      <c r="GK2381" s="21"/>
      <c r="GL2381" s="21"/>
      <c r="GM2381" s="21"/>
      <c r="GN2381" s="21"/>
      <c r="GO2381" s="21"/>
      <c r="GP2381" s="21"/>
      <c r="GQ2381" s="21"/>
    </row>
    <row r="2382" spans="1:199" x14ac:dyDescent="0.3">
      <c r="A2382" s="22"/>
      <c r="B2382" s="21"/>
      <c r="C2382" s="21"/>
      <c r="D2382" s="23"/>
      <c r="E2382" s="23"/>
      <c r="F2382" s="23"/>
      <c r="G2382" s="23"/>
      <c r="H2382" s="23"/>
      <c r="I2382" s="23"/>
      <c r="J2382" s="23"/>
      <c r="K2382" s="23"/>
      <c r="L2382" s="23"/>
      <c r="M2382" s="23"/>
      <c r="N2382" s="23"/>
      <c r="O2382" s="23"/>
      <c r="P2382" s="23"/>
      <c r="Q2382" s="23"/>
      <c r="R2382" s="23"/>
      <c r="S2382" s="23"/>
      <c r="T2382" s="23"/>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c r="GI2382" s="21"/>
      <c r="GJ2382" s="21"/>
      <c r="GK2382" s="21"/>
      <c r="GL2382" s="21"/>
      <c r="GM2382" s="21"/>
      <c r="GN2382" s="21"/>
      <c r="GO2382" s="21"/>
      <c r="GP2382" s="21"/>
      <c r="GQ2382" s="21"/>
    </row>
    <row r="2383" spans="1:199" x14ac:dyDescent="0.3">
      <c r="A2383" s="22"/>
      <c r="B2383" s="21"/>
      <c r="C2383" s="21"/>
      <c r="D2383" s="23"/>
      <c r="E2383" s="23"/>
      <c r="F2383" s="23"/>
      <c r="G2383" s="23"/>
      <c r="H2383" s="23"/>
      <c r="I2383" s="23"/>
      <c r="J2383" s="23"/>
      <c r="K2383" s="23"/>
      <c r="L2383" s="23"/>
      <c r="M2383" s="23"/>
      <c r="N2383" s="23"/>
      <c r="O2383" s="23"/>
      <c r="P2383" s="23"/>
      <c r="Q2383" s="23"/>
      <c r="R2383" s="23"/>
      <c r="S2383" s="23"/>
      <c r="T2383" s="23"/>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c r="GI2383" s="21"/>
      <c r="GJ2383" s="21"/>
      <c r="GK2383" s="21"/>
      <c r="GL2383" s="21"/>
      <c r="GM2383" s="21"/>
      <c r="GN2383" s="21"/>
      <c r="GO2383" s="21"/>
      <c r="GP2383" s="21"/>
      <c r="GQ2383" s="21"/>
    </row>
    <row r="2384" spans="1:199" x14ac:dyDescent="0.3">
      <c r="A2384" s="22"/>
      <c r="B2384" s="21"/>
      <c r="C2384" s="21"/>
      <c r="D2384" s="23"/>
      <c r="E2384" s="23"/>
      <c r="F2384" s="23"/>
      <c r="G2384" s="23"/>
      <c r="H2384" s="23"/>
      <c r="I2384" s="23"/>
      <c r="J2384" s="23"/>
      <c r="K2384" s="23"/>
      <c r="L2384" s="23"/>
      <c r="M2384" s="23"/>
      <c r="N2384" s="23"/>
      <c r="O2384" s="23"/>
      <c r="P2384" s="23"/>
      <c r="Q2384" s="23"/>
      <c r="R2384" s="23"/>
      <c r="S2384" s="23"/>
      <c r="T2384" s="23"/>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c r="GI2384" s="21"/>
      <c r="GJ2384" s="21"/>
      <c r="GK2384" s="21"/>
      <c r="GL2384" s="21"/>
      <c r="GM2384" s="21"/>
      <c r="GN2384" s="21"/>
      <c r="GO2384" s="21"/>
      <c r="GP2384" s="21"/>
      <c r="GQ2384" s="21"/>
    </row>
    <row r="2385" spans="1:199" x14ac:dyDescent="0.3">
      <c r="A2385" s="22"/>
      <c r="B2385" s="21"/>
      <c r="C2385" s="21"/>
      <c r="D2385" s="23"/>
      <c r="E2385" s="23"/>
      <c r="F2385" s="23"/>
      <c r="G2385" s="23"/>
      <c r="H2385" s="23"/>
      <c r="I2385" s="23"/>
      <c r="J2385" s="23"/>
      <c r="K2385" s="23"/>
      <c r="L2385" s="23"/>
      <c r="M2385" s="23"/>
      <c r="N2385" s="23"/>
      <c r="O2385" s="23"/>
      <c r="P2385" s="23"/>
      <c r="Q2385" s="23"/>
      <c r="R2385" s="23"/>
      <c r="S2385" s="23"/>
      <c r="T2385" s="23"/>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c r="GI2385" s="21"/>
      <c r="GJ2385" s="21"/>
      <c r="GK2385" s="21"/>
      <c r="GL2385" s="21"/>
      <c r="GM2385" s="21"/>
      <c r="GN2385" s="21"/>
      <c r="GO2385" s="21"/>
      <c r="GP2385" s="21"/>
      <c r="GQ2385" s="21"/>
    </row>
    <row r="2386" spans="1:199" x14ac:dyDescent="0.3">
      <c r="A2386" s="22"/>
      <c r="B2386" s="21"/>
      <c r="C2386" s="21"/>
      <c r="D2386" s="23"/>
      <c r="E2386" s="23"/>
      <c r="F2386" s="23"/>
      <c r="G2386" s="23"/>
      <c r="H2386" s="23"/>
      <c r="I2386" s="23"/>
      <c r="J2386" s="23"/>
      <c r="K2386" s="23"/>
      <c r="L2386" s="23"/>
      <c r="M2386" s="23"/>
      <c r="N2386" s="23"/>
      <c r="O2386" s="23"/>
      <c r="P2386" s="23"/>
      <c r="Q2386" s="23"/>
      <c r="R2386" s="23"/>
      <c r="S2386" s="23"/>
      <c r="T2386" s="23"/>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c r="GI2386" s="21"/>
      <c r="GJ2386" s="21"/>
      <c r="GK2386" s="21"/>
      <c r="GL2386" s="21"/>
      <c r="GM2386" s="21"/>
      <c r="GN2386" s="21"/>
      <c r="GO2386" s="21"/>
      <c r="GP2386" s="21"/>
      <c r="GQ2386" s="21"/>
    </row>
    <row r="2387" spans="1:199" x14ac:dyDescent="0.3">
      <c r="A2387" s="22"/>
      <c r="B2387" s="21"/>
      <c r="C2387" s="21"/>
      <c r="D2387" s="23"/>
      <c r="E2387" s="23"/>
      <c r="F2387" s="23"/>
      <c r="G2387" s="23"/>
      <c r="H2387" s="23"/>
      <c r="I2387" s="23"/>
      <c r="J2387" s="23"/>
      <c r="K2387" s="23"/>
      <c r="L2387" s="23"/>
      <c r="M2387" s="23"/>
      <c r="N2387" s="23"/>
      <c r="O2387" s="23"/>
      <c r="P2387" s="23"/>
      <c r="Q2387" s="23"/>
      <c r="R2387" s="23"/>
      <c r="S2387" s="23"/>
      <c r="T2387" s="23"/>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c r="GI2387" s="21"/>
      <c r="GJ2387" s="21"/>
      <c r="GK2387" s="21"/>
      <c r="GL2387" s="21"/>
      <c r="GM2387" s="21"/>
      <c r="GN2387" s="21"/>
      <c r="GO2387" s="21"/>
      <c r="GP2387" s="21"/>
      <c r="GQ2387" s="21"/>
    </row>
    <row r="2388" spans="1:199" x14ac:dyDescent="0.3">
      <c r="A2388" s="22"/>
      <c r="B2388" s="21"/>
      <c r="C2388" s="21"/>
      <c r="D2388" s="23"/>
      <c r="E2388" s="23"/>
      <c r="F2388" s="23"/>
      <c r="G2388" s="23"/>
      <c r="H2388" s="23"/>
      <c r="I2388" s="23"/>
      <c r="J2388" s="23"/>
      <c r="K2388" s="23"/>
      <c r="L2388" s="23"/>
      <c r="M2388" s="23"/>
      <c r="N2388" s="23"/>
      <c r="O2388" s="23"/>
      <c r="P2388" s="23"/>
      <c r="Q2388" s="23"/>
      <c r="R2388" s="23"/>
      <c r="S2388" s="23"/>
      <c r="T2388" s="23"/>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c r="GI2388" s="21"/>
      <c r="GJ2388" s="21"/>
      <c r="GK2388" s="21"/>
      <c r="GL2388" s="21"/>
      <c r="GM2388" s="21"/>
      <c r="GN2388" s="21"/>
      <c r="GO2388" s="21"/>
      <c r="GP2388" s="21"/>
      <c r="GQ2388" s="21"/>
    </row>
    <row r="2389" spans="1:199" x14ac:dyDescent="0.3">
      <c r="A2389" s="22"/>
      <c r="B2389" s="21"/>
      <c r="C2389" s="21"/>
      <c r="D2389" s="23"/>
      <c r="E2389" s="23"/>
      <c r="F2389" s="23"/>
      <c r="G2389" s="23"/>
      <c r="H2389" s="23"/>
      <c r="I2389" s="23"/>
      <c r="J2389" s="23"/>
      <c r="K2389" s="23"/>
      <c r="L2389" s="23"/>
      <c r="M2389" s="23"/>
      <c r="N2389" s="23"/>
      <c r="O2389" s="23"/>
      <c r="P2389" s="23"/>
      <c r="Q2389" s="23"/>
      <c r="R2389" s="23"/>
      <c r="S2389" s="23"/>
      <c r="T2389" s="23"/>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c r="GI2389" s="21"/>
      <c r="GJ2389" s="21"/>
      <c r="GK2389" s="21"/>
      <c r="GL2389" s="21"/>
      <c r="GM2389" s="21"/>
      <c r="GN2389" s="21"/>
      <c r="GO2389" s="21"/>
      <c r="GP2389" s="21"/>
      <c r="GQ2389" s="21"/>
    </row>
    <row r="2390" spans="1:199" x14ac:dyDescent="0.3">
      <c r="A2390" s="22"/>
      <c r="B2390" s="21"/>
      <c r="C2390" s="21"/>
      <c r="D2390" s="23"/>
      <c r="E2390" s="23"/>
      <c r="F2390" s="23"/>
      <c r="G2390" s="23"/>
      <c r="H2390" s="23"/>
      <c r="I2390" s="23"/>
      <c r="J2390" s="23"/>
      <c r="K2390" s="23"/>
      <c r="L2390" s="23"/>
      <c r="M2390" s="23"/>
      <c r="N2390" s="23"/>
      <c r="O2390" s="23"/>
      <c r="P2390" s="23"/>
      <c r="Q2390" s="23"/>
      <c r="R2390" s="23"/>
      <c r="S2390" s="23"/>
      <c r="T2390" s="23"/>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c r="GI2390" s="21"/>
      <c r="GJ2390" s="21"/>
      <c r="GK2390" s="21"/>
      <c r="GL2390" s="21"/>
      <c r="GM2390" s="21"/>
      <c r="GN2390" s="21"/>
      <c r="GO2390" s="21"/>
      <c r="GP2390" s="21"/>
      <c r="GQ2390" s="21"/>
    </row>
    <row r="2391" spans="1:199" x14ac:dyDescent="0.3">
      <c r="A2391" s="22"/>
      <c r="B2391" s="21"/>
      <c r="C2391" s="21"/>
      <c r="D2391" s="23"/>
      <c r="E2391" s="23"/>
      <c r="F2391" s="23"/>
      <c r="G2391" s="23"/>
      <c r="H2391" s="23"/>
      <c r="I2391" s="23"/>
      <c r="J2391" s="23"/>
      <c r="K2391" s="23"/>
      <c r="L2391" s="23"/>
      <c r="M2391" s="23"/>
      <c r="N2391" s="23"/>
      <c r="O2391" s="23"/>
      <c r="P2391" s="23"/>
      <c r="Q2391" s="23"/>
      <c r="R2391" s="23"/>
      <c r="S2391" s="23"/>
      <c r="T2391" s="23"/>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c r="GI2391" s="21"/>
      <c r="GJ2391" s="21"/>
      <c r="GK2391" s="21"/>
      <c r="GL2391" s="21"/>
      <c r="GM2391" s="21"/>
      <c r="GN2391" s="21"/>
      <c r="GO2391" s="21"/>
      <c r="GP2391" s="21"/>
      <c r="GQ2391" s="21"/>
    </row>
    <row r="2392" spans="1:199" x14ac:dyDescent="0.3">
      <c r="A2392" s="22"/>
      <c r="B2392" s="21"/>
      <c r="C2392" s="21"/>
      <c r="D2392" s="23"/>
      <c r="E2392" s="23"/>
      <c r="F2392" s="23"/>
      <c r="G2392" s="23"/>
      <c r="H2392" s="23"/>
      <c r="I2392" s="23"/>
      <c r="J2392" s="23"/>
      <c r="K2392" s="23"/>
      <c r="L2392" s="23"/>
      <c r="M2392" s="23"/>
      <c r="N2392" s="23"/>
      <c r="O2392" s="23"/>
      <c r="P2392" s="23"/>
      <c r="Q2392" s="23"/>
      <c r="R2392" s="23"/>
      <c r="S2392" s="23"/>
      <c r="T2392" s="23"/>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c r="GI2392" s="21"/>
      <c r="GJ2392" s="21"/>
      <c r="GK2392" s="21"/>
      <c r="GL2392" s="21"/>
      <c r="GM2392" s="21"/>
      <c r="GN2392" s="21"/>
      <c r="GO2392" s="21"/>
      <c r="GP2392" s="21"/>
      <c r="GQ2392" s="21"/>
    </row>
    <row r="2393" spans="1:199" x14ac:dyDescent="0.3">
      <c r="A2393" s="22"/>
      <c r="B2393" s="21"/>
      <c r="C2393" s="21"/>
      <c r="D2393" s="23"/>
      <c r="E2393" s="23"/>
      <c r="F2393" s="23"/>
      <c r="G2393" s="23"/>
      <c r="H2393" s="23"/>
      <c r="I2393" s="23"/>
      <c r="J2393" s="23"/>
      <c r="K2393" s="23"/>
      <c r="L2393" s="23"/>
      <c r="M2393" s="23"/>
      <c r="N2393" s="23"/>
      <c r="O2393" s="23"/>
      <c r="P2393" s="23"/>
      <c r="Q2393" s="23"/>
      <c r="R2393" s="23"/>
      <c r="S2393" s="23"/>
      <c r="T2393" s="23"/>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c r="GI2393" s="21"/>
      <c r="GJ2393" s="21"/>
      <c r="GK2393" s="21"/>
      <c r="GL2393" s="21"/>
      <c r="GM2393" s="21"/>
      <c r="GN2393" s="21"/>
      <c r="GO2393" s="21"/>
      <c r="GP2393" s="21"/>
      <c r="GQ2393" s="21"/>
    </row>
    <row r="2394" spans="1:199" x14ac:dyDescent="0.3">
      <c r="A2394" s="22"/>
      <c r="B2394" s="21"/>
      <c r="C2394" s="21"/>
      <c r="D2394" s="23"/>
      <c r="E2394" s="23"/>
      <c r="F2394" s="23"/>
      <c r="G2394" s="23"/>
      <c r="H2394" s="23"/>
      <c r="I2394" s="23"/>
      <c r="J2394" s="23"/>
      <c r="K2394" s="23"/>
      <c r="L2394" s="23"/>
      <c r="M2394" s="23"/>
      <c r="N2394" s="23"/>
      <c r="O2394" s="23"/>
      <c r="P2394" s="23"/>
      <c r="Q2394" s="23"/>
      <c r="R2394" s="23"/>
      <c r="S2394" s="23"/>
      <c r="T2394" s="23"/>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c r="GI2394" s="21"/>
      <c r="GJ2394" s="21"/>
      <c r="GK2394" s="21"/>
      <c r="GL2394" s="21"/>
      <c r="GM2394" s="21"/>
      <c r="GN2394" s="21"/>
      <c r="GO2394" s="21"/>
      <c r="GP2394" s="21"/>
      <c r="GQ2394" s="21"/>
    </row>
    <row r="2395" spans="1:199" x14ac:dyDescent="0.3">
      <c r="A2395" s="22"/>
      <c r="B2395" s="21"/>
      <c r="C2395" s="21"/>
      <c r="D2395" s="23"/>
      <c r="E2395" s="23"/>
      <c r="F2395" s="23"/>
      <c r="G2395" s="23"/>
      <c r="H2395" s="23"/>
      <c r="I2395" s="23"/>
      <c r="J2395" s="23"/>
      <c r="K2395" s="23"/>
      <c r="L2395" s="23"/>
      <c r="M2395" s="23"/>
      <c r="N2395" s="23"/>
      <c r="O2395" s="23"/>
      <c r="P2395" s="23"/>
      <c r="Q2395" s="23"/>
      <c r="R2395" s="23"/>
      <c r="S2395" s="23"/>
      <c r="T2395" s="23"/>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c r="GI2395" s="21"/>
      <c r="GJ2395" s="21"/>
      <c r="GK2395" s="21"/>
      <c r="GL2395" s="21"/>
      <c r="GM2395" s="21"/>
      <c r="GN2395" s="21"/>
      <c r="GO2395" s="21"/>
      <c r="GP2395" s="21"/>
      <c r="GQ2395" s="21"/>
    </row>
    <row r="2396" spans="1:199" x14ac:dyDescent="0.3">
      <c r="A2396" s="22"/>
      <c r="B2396" s="21"/>
      <c r="C2396" s="21"/>
      <c r="D2396" s="23"/>
      <c r="E2396" s="23"/>
      <c r="F2396" s="23"/>
      <c r="G2396" s="23"/>
      <c r="H2396" s="23"/>
      <c r="I2396" s="23"/>
      <c r="J2396" s="23"/>
      <c r="K2396" s="23"/>
      <c r="L2396" s="23"/>
      <c r="M2396" s="23"/>
      <c r="N2396" s="23"/>
      <c r="O2396" s="23"/>
      <c r="P2396" s="23"/>
      <c r="Q2396" s="23"/>
      <c r="R2396" s="23"/>
      <c r="S2396" s="23"/>
      <c r="T2396" s="23"/>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c r="GI2396" s="21"/>
      <c r="GJ2396" s="21"/>
      <c r="GK2396" s="21"/>
      <c r="GL2396" s="21"/>
      <c r="GM2396" s="21"/>
      <c r="GN2396" s="21"/>
      <c r="GO2396" s="21"/>
      <c r="GP2396" s="21"/>
      <c r="GQ2396" s="21"/>
    </row>
    <row r="2397" spans="1:199" x14ac:dyDescent="0.3">
      <c r="A2397" s="22"/>
      <c r="B2397" s="21"/>
      <c r="C2397" s="21"/>
      <c r="D2397" s="23"/>
      <c r="E2397" s="23"/>
      <c r="F2397" s="23"/>
      <c r="G2397" s="23"/>
      <c r="H2397" s="23"/>
      <c r="I2397" s="23"/>
      <c r="J2397" s="23"/>
      <c r="K2397" s="23"/>
      <c r="L2397" s="23"/>
      <c r="M2397" s="23"/>
      <c r="N2397" s="23"/>
      <c r="O2397" s="23"/>
      <c r="P2397" s="23"/>
      <c r="Q2397" s="23"/>
      <c r="R2397" s="23"/>
      <c r="S2397" s="23"/>
      <c r="T2397" s="23"/>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c r="GI2397" s="21"/>
      <c r="GJ2397" s="21"/>
      <c r="GK2397" s="21"/>
      <c r="GL2397" s="21"/>
      <c r="GM2397" s="21"/>
      <c r="GN2397" s="21"/>
      <c r="GO2397" s="21"/>
      <c r="GP2397" s="21"/>
      <c r="GQ2397" s="21"/>
    </row>
    <row r="2398" spans="1:199" x14ac:dyDescent="0.3">
      <c r="A2398" s="22"/>
      <c r="B2398" s="21"/>
      <c r="C2398" s="21"/>
      <c r="D2398" s="23"/>
      <c r="E2398" s="23"/>
      <c r="F2398" s="23"/>
      <c r="G2398" s="23"/>
      <c r="H2398" s="23"/>
      <c r="I2398" s="23"/>
      <c r="J2398" s="23"/>
      <c r="K2398" s="23"/>
      <c r="L2398" s="23"/>
      <c r="M2398" s="23"/>
      <c r="N2398" s="23"/>
      <c r="O2398" s="23"/>
      <c r="P2398" s="23"/>
      <c r="Q2398" s="23"/>
      <c r="R2398" s="23"/>
      <c r="S2398" s="23"/>
      <c r="T2398" s="23"/>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c r="GI2398" s="21"/>
      <c r="GJ2398" s="21"/>
      <c r="GK2398" s="21"/>
      <c r="GL2398" s="21"/>
      <c r="GM2398" s="21"/>
      <c r="GN2398" s="21"/>
      <c r="GO2398" s="21"/>
      <c r="GP2398" s="21"/>
      <c r="GQ2398" s="21"/>
    </row>
    <row r="2399" spans="1:199" x14ac:dyDescent="0.3">
      <c r="A2399" s="22"/>
      <c r="B2399" s="21"/>
      <c r="C2399" s="21"/>
      <c r="D2399" s="23"/>
      <c r="E2399" s="23"/>
      <c r="F2399" s="23"/>
      <c r="G2399" s="23"/>
      <c r="H2399" s="23"/>
      <c r="I2399" s="23"/>
      <c r="J2399" s="23"/>
      <c r="K2399" s="23"/>
      <c r="L2399" s="23"/>
      <c r="M2399" s="23"/>
      <c r="N2399" s="23"/>
      <c r="O2399" s="23"/>
      <c r="P2399" s="23"/>
      <c r="Q2399" s="23"/>
      <c r="R2399" s="23"/>
      <c r="S2399" s="23"/>
      <c r="T2399" s="23"/>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c r="GI2399" s="21"/>
      <c r="GJ2399" s="21"/>
      <c r="GK2399" s="21"/>
      <c r="GL2399" s="21"/>
      <c r="GM2399" s="21"/>
      <c r="GN2399" s="21"/>
      <c r="GO2399" s="21"/>
      <c r="GP2399" s="21"/>
      <c r="GQ2399" s="21"/>
    </row>
    <row r="2400" spans="1:199" x14ac:dyDescent="0.3">
      <c r="A2400" s="22"/>
      <c r="B2400" s="21"/>
      <c r="C2400" s="21"/>
      <c r="D2400" s="23"/>
      <c r="E2400" s="23"/>
      <c r="F2400" s="23"/>
      <c r="G2400" s="23"/>
      <c r="H2400" s="23"/>
      <c r="I2400" s="23"/>
      <c r="J2400" s="23"/>
      <c r="K2400" s="23"/>
      <c r="L2400" s="23"/>
      <c r="M2400" s="23"/>
      <c r="N2400" s="23"/>
      <c r="O2400" s="23"/>
      <c r="P2400" s="23"/>
      <c r="Q2400" s="23"/>
      <c r="R2400" s="23"/>
      <c r="S2400" s="23"/>
      <c r="T2400" s="23"/>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c r="GI2400" s="21"/>
      <c r="GJ2400" s="21"/>
      <c r="GK2400" s="21"/>
      <c r="GL2400" s="21"/>
      <c r="GM2400" s="21"/>
      <c r="GN2400" s="21"/>
      <c r="GO2400" s="21"/>
      <c r="GP2400" s="21"/>
      <c r="GQ2400" s="21"/>
    </row>
    <row r="2401" spans="1:199" x14ac:dyDescent="0.3">
      <c r="A2401" s="22"/>
      <c r="B2401" s="21"/>
      <c r="C2401" s="21"/>
      <c r="D2401" s="23"/>
      <c r="E2401" s="23"/>
      <c r="F2401" s="23"/>
      <c r="G2401" s="23"/>
      <c r="H2401" s="23"/>
      <c r="I2401" s="23"/>
      <c r="J2401" s="23"/>
      <c r="K2401" s="23"/>
      <c r="L2401" s="23"/>
      <c r="M2401" s="23"/>
      <c r="N2401" s="23"/>
      <c r="O2401" s="23"/>
      <c r="P2401" s="23"/>
      <c r="Q2401" s="23"/>
      <c r="R2401" s="23"/>
      <c r="S2401" s="23"/>
      <c r="T2401" s="23"/>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c r="GI2401" s="21"/>
      <c r="GJ2401" s="21"/>
      <c r="GK2401" s="21"/>
      <c r="GL2401" s="21"/>
      <c r="GM2401" s="21"/>
      <c r="GN2401" s="21"/>
      <c r="GO2401" s="21"/>
      <c r="GP2401" s="21"/>
      <c r="GQ2401" s="21"/>
    </row>
    <row r="2402" spans="1:199" x14ac:dyDescent="0.3">
      <c r="A2402" s="22"/>
      <c r="B2402" s="21"/>
      <c r="C2402" s="21"/>
      <c r="D2402" s="23"/>
      <c r="E2402" s="23"/>
      <c r="F2402" s="23"/>
      <c r="G2402" s="23"/>
      <c r="H2402" s="23"/>
      <c r="I2402" s="23"/>
      <c r="J2402" s="23"/>
      <c r="K2402" s="23"/>
      <c r="L2402" s="23"/>
      <c r="M2402" s="23"/>
      <c r="N2402" s="23"/>
      <c r="O2402" s="23"/>
      <c r="P2402" s="23"/>
      <c r="Q2402" s="23"/>
      <c r="R2402" s="23"/>
      <c r="S2402" s="23"/>
      <c r="T2402" s="23"/>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c r="GI2402" s="21"/>
      <c r="GJ2402" s="21"/>
      <c r="GK2402" s="21"/>
      <c r="GL2402" s="21"/>
      <c r="GM2402" s="21"/>
      <c r="GN2402" s="21"/>
      <c r="GO2402" s="21"/>
      <c r="GP2402" s="21"/>
      <c r="GQ2402" s="21"/>
    </row>
    <row r="2403" spans="1:199" x14ac:dyDescent="0.3">
      <c r="A2403" s="22"/>
      <c r="B2403" s="21"/>
      <c r="C2403" s="21"/>
      <c r="D2403" s="23"/>
      <c r="E2403" s="23"/>
      <c r="F2403" s="23"/>
      <c r="G2403" s="23"/>
      <c r="H2403" s="23"/>
      <c r="I2403" s="23"/>
      <c r="J2403" s="23"/>
      <c r="K2403" s="23"/>
      <c r="L2403" s="23"/>
      <c r="M2403" s="23"/>
      <c r="N2403" s="23"/>
      <c r="O2403" s="23"/>
      <c r="P2403" s="23"/>
      <c r="Q2403" s="23"/>
      <c r="R2403" s="23"/>
      <c r="S2403" s="23"/>
      <c r="T2403" s="23"/>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c r="GI2403" s="21"/>
      <c r="GJ2403" s="21"/>
      <c r="GK2403" s="21"/>
      <c r="GL2403" s="21"/>
      <c r="GM2403" s="21"/>
      <c r="GN2403" s="21"/>
      <c r="GO2403" s="21"/>
      <c r="GP2403" s="21"/>
      <c r="GQ2403" s="21"/>
    </row>
    <row r="2404" spans="1:199" x14ac:dyDescent="0.3">
      <c r="A2404" s="22"/>
      <c r="B2404" s="21"/>
      <c r="C2404" s="21"/>
      <c r="D2404" s="23"/>
      <c r="E2404" s="23"/>
      <c r="F2404" s="23"/>
      <c r="G2404" s="23"/>
      <c r="H2404" s="23"/>
      <c r="I2404" s="23"/>
      <c r="J2404" s="23"/>
      <c r="K2404" s="23"/>
      <c r="L2404" s="23"/>
      <c r="M2404" s="23"/>
      <c r="N2404" s="23"/>
      <c r="O2404" s="23"/>
      <c r="P2404" s="23"/>
      <c r="Q2404" s="23"/>
      <c r="R2404" s="23"/>
      <c r="S2404" s="23"/>
      <c r="T2404" s="23"/>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c r="GI2404" s="21"/>
      <c r="GJ2404" s="21"/>
      <c r="GK2404" s="21"/>
      <c r="GL2404" s="21"/>
      <c r="GM2404" s="21"/>
      <c r="GN2404" s="21"/>
      <c r="GO2404" s="21"/>
      <c r="GP2404" s="21"/>
      <c r="GQ2404" s="21"/>
    </row>
    <row r="2405" spans="1:199" x14ac:dyDescent="0.3">
      <c r="A2405" s="22"/>
      <c r="B2405" s="21"/>
      <c r="C2405" s="21"/>
      <c r="D2405" s="23"/>
      <c r="E2405" s="23"/>
      <c r="F2405" s="23"/>
      <c r="G2405" s="23"/>
      <c r="H2405" s="23"/>
      <c r="I2405" s="23"/>
      <c r="J2405" s="23"/>
      <c r="K2405" s="23"/>
      <c r="L2405" s="23"/>
      <c r="M2405" s="23"/>
      <c r="N2405" s="23"/>
      <c r="O2405" s="23"/>
      <c r="P2405" s="23"/>
      <c r="Q2405" s="23"/>
      <c r="R2405" s="23"/>
      <c r="S2405" s="23"/>
      <c r="T2405" s="23"/>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c r="GI2405" s="21"/>
      <c r="GJ2405" s="21"/>
      <c r="GK2405" s="21"/>
      <c r="GL2405" s="21"/>
      <c r="GM2405" s="21"/>
      <c r="GN2405" s="21"/>
      <c r="GO2405" s="21"/>
      <c r="GP2405" s="21"/>
      <c r="GQ2405" s="21"/>
    </row>
    <row r="2406" spans="1:199" x14ac:dyDescent="0.3">
      <c r="A2406" s="22"/>
      <c r="B2406" s="21"/>
      <c r="C2406" s="21"/>
      <c r="D2406" s="23"/>
      <c r="E2406" s="23"/>
      <c r="F2406" s="23"/>
      <c r="G2406" s="23"/>
      <c r="H2406" s="23"/>
      <c r="I2406" s="23"/>
      <c r="J2406" s="23"/>
      <c r="K2406" s="23"/>
      <c r="L2406" s="23"/>
      <c r="M2406" s="23"/>
      <c r="N2406" s="23"/>
      <c r="O2406" s="23"/>
      <c r="P2406" s="23"/>
      <c r="Q2406" s="23"/>
      <c r="R2406" s="23"/>
      <c r="S2406" s="23"/>
      <c r="T2406" s="23"/>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c r="GI2406" s="21"/>
      <c r="GJ2406" s="21"/>
      <c r="GK2406" s="21"/>
      <c r="GL2406" s="21"/>
      <c r="GM2406" s="21"/>
      <c r="GN2406" s="21"/>
      <c r="GO2406" s="21"/>
      <c r="GP2406" s="21"/>
      <c r="GQ2406" s="21"/>
    </row>
    <row r="2407" spans="1:199" x14ac:dyDescent="0.3">
      <c r="A2407" s="22"/>
      <c r="B2407" s="21"/>
      <c r="C2407" s="21"/>
      <c r="D2407" s="23"/>
      <c r="E2407" s="23"/>
      <c r="F2407" s="23"/>
      <c r="G2407" s="23"/>
      <c r="H2407" s="23"/>
      <c r="I2407" s="23"/>
      <c r="J2407" s="23"/>
      <c r="K2407" s="23"/>
      <c r="L2407" s="23"/>
      <c r="M2407" s="23"/>
      <c r="N2407" s="23"/>
      <c r="O2407" s="23"/>
      <c r="P2407" s="23"/>
      <c r="Q2407" s="23"/>
      <c r="R2407" s="23"/>
      <c r="S2407" s="23"/>
      <c r="T2407" s="23"/>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c r="GI2407" s="21"/>
      <c r="GJ2407" s="21"/>
      <c r="GK2407" s="21"/>
      <c r="GL2407" s="21"/>
      <c r="GM2407" s="21"/>
      <c r="GN2407" s="21"/>
      <c r="GO2407" s="21"/>
      <c r="GP2407" s="21"/>
      <c r="GQ2407" s="21"/>
    </row>
    <row r="2408" spans="1:199" x14ac:dyDescent="0.3">
      <c r="A2408" s="22"/>
      <c r="B2408" s="21"/>
      <c r="C2408" s="21"/>
      <c r="D2408" s="23"/>
      <c r="E2408" s="23"/>
      <c r="F2408" s="23"/>
      <c r="G2408" s="23"/>
      <c r="H2408" s="23"/>
      <c r="I2408" s="23"/>
      <c r="J2408" s="23"/>
      <c r="K2408" s="23"/>
      <c r="L2408" s="23"/>
      <c r="M2408" s="23"/>
      <c r="N2408" s="23"/>
      <c r="O2408" s="23"/>
      <c r="P2408" s="23"/>
      <c r="Q2408" s="23"/>
      <c r="R2408" s="23"/>
      <c r="S2408" s="23"/>
      <c r="T2408" s="23"/>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c r="GI2408" s="21"/>
      <c r="GJ2408" s="21"/>
      <c r="GK2408" s="21"/>
      <c r="GL2408" s="21"/>
      <c r="GM2408" s="21"/>
      <c r="GN2408" s="21"/>
      <c r="GO2408" s="21"/>
      <c r="GP2408" s="21"/>
      <c r="GQ2408" s="21"/>
    </row>
    <row r="2409" spans="1:199" x14ac:dyDescent="0.3">
      <c r="A2409" s="22"/>
      <c r="B2409" s="21"/>
      <c r="C2409" s="21"/>
      <c r="D2409" s="23"/>
      <c r="E2409" s="23"/>
      <c r="F2409" s="23"/>
      <c r="G2409" s="23"/>
      <c r="H2409" s="23"/>
      <c r="I2409" s="23"/>
      <c r="J2409" s="23"/>
      <c r="K2409" s="23"/>
      <c r="L2409" s="23"/>
      <c r="M2409" s="23"/>
      <c r="N2409" s="23"/>
      <c r="O2409" s="23"/>
      <c r="P2409" s="23"/>
      <c r="Q2409" s="23"/>
      <c r="R2409" s="23"/>
      <c r="S2409" s="23"/>
      <c r="T2409" s="23"/>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c r="GI2409" s="21"/>
      <c r="GJ2409" s="21"/>
      <c r="GK2409" s="21"/>
      <c r="GL2409" s="21"/>
      <c r="GM2409" s="21"/>
      <c r="GN2409" s="21"/>
      <c r="GO2409" s="21"/>
      <c r="GP2409" s="21"/>
      <c r="GQ2409" s="21"/>
    </row>
    <row r="2410" spans="1:199" x14ac:dyDescent="0.3">
      <c r="A2410" s="22"/>
      <c r="B2410" s="21"/>
      <c r="C2410" s="21"/>
      <c r="D2410" s="23"/>
      <c r="E2410" s="23"/>
      <c r="F2410" s="23"/>
      <c r="G2410" s="23"/>
      <c r="H2410" s="23"/>
      <c r="I2410" s="23"/>
      <c r="J2410" s="23"/>
      <c r="K2410" s="23"/>
      <c r="L2410" s="23"/>
      <c r="M2410" s="23"/>
      <c r="N2410" s="23"/>
      <c r="O2410" s="23"/>
      <c r="P2410" s="23"/>
      <c r="Q2410" s="23"/>
      <c r="R2410" s="23"/>
      <c r="S2410" s="23"/>
      <c r="T2410" s="23"/>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c r="GI2410" s="21"/>
      <c r="GJ2410" s="21"/>
      <c r="GK2410" s="21"/>
      <c r="GL2410" s="21"/>
      <c r="GM2410" s="21"/>
      <c r="GN2410" s="21"/>
      <c r="GO2410" s="21"/>
      <c r="GP2410" s="21"/>
      <c r="GQ2410" s="21"/>
    </row>
    <row r="2411" spans="1:199" x14ac:dyDescent="0.3">
      <c r="A2411" s="22"/>
      <c r="B2411" s="21"/>
      <c r="C2411" s="21"/>
      <c r="D2411" s="23"/>
      <c r="E2411" s="23"/>
      <c r="F2411" s="23"/>
      <c r="G2411" s="23"/>
      <c r="H2411" s="23"/>
      <c r="I2411" s="23"/>
      <c r="J2411" s="23"/>
      <c r="K2411" s="23"/>
      <c r="L2411" s="23"/>
      <c r="M2411" s="23"/>
      <c r="N2411" s="23"/>
      <c r="O2411" s="23"/>
      <c r="P2411" s="23"/>
      <c r="Q2411" s="23"/>
      <c r="R2411" s="23"/>
      <c r="S2411" s="23"/>
      <c r="T2411" s="23"/>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c r="GI2411" s="21"/>
      <c r="GJ2411" s="21"/>
      <c r="GK2411" s="21"/>
      <c r="GL2411" s="21"/>
      <c r="GM2411" s="21"/>
      <c r="GN2411" s="21"/>
      <c r="GO2411" s="21"/>
      <c r="GP2411" s="21"/>
      <c r="GQ2411" s="21"/>
    </row>
    <row r="2412" spans="1:199" x14ac:dyDescent="0.3">
      <c r="A2412" s="22"/>
      <c r="B2412" s="21"/>
      <c r="C2412" s="21"/>
      <c r="D2412" s="23"/>
      <c r="E2412" s="23"/>
      <c r="F2412" s="23"/>
      <c r="G2412" s="23"/>
      <c r="H2412" s="23"/>
      <c r="I2412" s="23"/>
      <c r="J2412" s="23"/>
      <c r="K2412" s="23"/>
      <c r="L2412" s="23"/>
      <c r="M2412" s="23"/>
      <c r="N2412" s="23"/>
      <c r="O2412" s="23"/>
      <c r="P2412" s="23"/>
      <c r="Q2412" s="23"/>
      <c r="R2412" s="23"/>
      <c r="S2412" s="23"/>
      <c r="T2412" s="23"/>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c r="GI2412" s="21"/>
      <c r="GJ2412" s="21"/>
      <c r="GK2412" s="21"/>
      <c r="GL2412" s="21"/>
      <c r="GM2412" s="21"/>
      <c r="GN2412" s="21"/>
      <c r="GO2412" s="21"/>
      <c r="GP2412" s="21"/>
      <c r="GQ2412" s="21"/>
    </row>
    <row r="2413" spans="1:199" x14ac:dyDescent="0.3">
      <c r="A2413" s="22"/>
      <c r="B2413" s="21"/>
      <c r="C2413" s="21"/>
      <c r="D2413" s="23"/>
      <c r="E2413" s="23"/>
      <c r="F2413" s="23"/>
      <c r="G2413" s="23"/>
      <c r="H2413" s="23"/>
      <c r="I2413" s="23"/>
      <c r="J2413" s="23"/>
      <c r="K2413" s="23"/>
      <c r="L2413" s="23"/>
      <c r="M2413" s="23"/>
      <c r="N2413" s="23"/>
      <c r="O2413" s="23"/>
      <c r="P2413" s="23"/>
      <c r="Q2413" s="23"/>
      <c r="R2413" s="23"/>
      <c r="S2413" s="23"/>
      <c r="T2413" s="23"/>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c r="GI2413" s="21"/>
      <c r="GJ2413" s="21"/>
      <c r="GK2413" s="21"/>
      <c r="GL2413" s="21"/>
      <c r="GM2413" s="21"/>
      <c r="GN2413" s="21"/>
      <c r="GO2413" s="21"/>
      <c r="GP2413" s="21"/>
      <c r="GQ2413" s="21"/>
    </row>
    <row r="2414" spans="1:199" x14ac:dyDescent="0.3">
      <c r="A2414" s="22"/>
      <c r="B2414" s="21"/>
      <c r="C2414" s="21"/>
      <c r="D2414" s="23"/>
      <c r="E2414" s="23"/>
      <c r="F2414" s="23"/>
      <c r="G2414" s="23"/>
      <c r="H2414" s="23"/>
      <c r="I2414" s="23"/>
      <c r="J2414" s="23"/>
      <c r="K2414" s="23"/>
      <c r="L2414" s="23"/>
      <c r="M2414" s="23"/>
      <c r="N2414" s="23"/>
      <c r="O2414" s="23"/>
      <c r="P2414" s="23"/>
      <c r="Q2414" s="23"/>
      <c r="R2414" s="23"/>
      <c r="S2414" s="23"/>
      <c r="T2414" s="23"/>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c r="GI2414" s="21"/>
      <c r="GJ2414" s="21"/>
      <c r="GK2414" s="21"/>
      <c r="GL2414" s="21"/>
      <c r="GM2414" s="21"/>
      <c r="GN2414" s="21"/>
      <c r="GO2414" s="21"/>
      <c r="GP2414" s="21"/>
      <c r="GQ2414" s="21"/>
    </row>
    <row r="2415" spans="1:199" x14ac:dyDescent="0.3">
      <c r="A2415" s="22"/>
      <c r="B2415" s="21"/>
      <c r="C2415" s="21"/>
      <c r="D2415" s="23"/>
      <c r="E2415" s="23"/>
      <c r="F2415" s="23"/>
      <c r="G2415" s="23"/>
      <c r="H2415" s="23"/>
      <c r="I2415" s="23"/>
      <c r="J2415" s="23"/>
      <c r="K2415" s="23"/>
      <c r="L2415" s="23"/>
      <c r="M2415" s="23"/>
      <c r="N2415" s="23"/>
      <c r="O2415" s="23"/>
      <c r="P2415" s="23"/>
      <c r="Q2415" s="23"/>
      <c r="R2415" s="23"/>
      <c r="S2415" s="23"/>
      <c r="T2415" s="23"/>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c r="GI2415" s="21"/>
      <c r="GJ2415" s="21"/>
      <c r="GK2415" s="21"/>
      <c r="GL2415" s="21"/>
      <c r="GM2415" s="21"/>
      <c r="GN2415" s="21"/>
      <c r="GO2415" s="21"/>
      <c r="GP2415" s="21"/>
      <c r="GQ2415" s="21"/>
    </row>
    <row r="2416" spans="1:199" x14ac:dyDescent="0.3">
      <c r="A2416" s="22"/>
      <c r="B2416" s="21"/>
      <c r="C2416" s="21"/>
      <c r="D2416" s="23"/>
      <c r="E2416" s="23"/>
      <c r="F2416" s="23"/>
      <c r="G2416" s="23"/>
      <c r="H2416" s="23"/>
      <c r="I2416" s="23"/>
      <c r="J2416" s="23"/>
      <c r="K2416" s="23"/>
      <c r="L2416" s="23"/>
      <c r="M2416" s="23"/>
      <c r="N2416" s="23"/>
      <c r="O2416" s="23"/>
      <c r="P2416" s="23"/>
      <c r="Q2416" s="23"/>
      <c r="R2416" s="23"/>
      <c r="S2416" s="23"/>
      <c r="T2416" s="23"/>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c r="GI2416" s="21"/>
      <c r="GJ2416" s="21"/>
      <c r="GK2416" s="21"/>
      <c r="GL2416" s="21"/>
      <c r="GM2416" s="21"/>
      <c r="GN2416" s="21"/>
      <c r="GO2416" s="21"/>
      <c r="GP2416" s="21"/>
      <c r="GQ2416" s="21"/>
    </row>
    <row r="2417" spans="1:199" x14ac:dyDescent="0.3">
      <c r="A2417" s="22"/>
      <c r="B2417" s="21"/>
      <c r="C2417" s="21"/>
      <c r="D2417" s="23"/>
      <c r="E2417" s="23"/>
      <c r="F2417" s="23"/>
      <c r="G2417" s="23"/>
      <c r="H2417" s="23"/>
      <c r="I2417" s="23"/>
      <c r="J2417" s="23"/>
      <c r="K2417" s="23"/>
      <c r="L2417" s="23"/>
      <c r="M2417" s="23"/>
      <c r="N2417" s="23"/>
      <c r="O2417" s="23"/>
      <c r="P2417" s="23"/>
      <c r="Q2417" s="23"/>
      <c r="R2417" s="23"/>
      <c r="S2417" s="23"/>
      <c r="T2417" s="23"/>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c r="GI2417" s="21"/>
      <c r="GJ2417" s="21"/>
      <c r="GK2417" s="21"/>
      <c r="GL2417" s="21"/>
      <c r="GM2417" s="21"/>
      <c r="GN2417" s="21"/>
      <c r="GO2417" s="21"/>
      <c r="GP2417" s="21"/>
      <c r="GQ2417" s="21"/>
    </row>
    <row r="2418" spans="1:199" x14ac:dyDescent="0.3">
      <c r="A2418" s="22"/>
      <c r="B2418" s="21"/>
      <c r="C2418" s="21"/>
      <c r="D2418" s="23"/>
      <c r="E2418" s="23"/>
      <c r="F2418" s="23"/>
      <c r="G2418" s="23"/>
      <c r="H2418" s="23"/>
      <c r="I2418" s="23"/>
      <c r="J2418" s="23"/>
      <c r="K2418" s="23"/>
      <c r="L2418" s="23"/>
      <c r="M2418" s="23"/>
      <c r="N2418" s="23"/>
      <c r="O2418" s="23"/>
      <c r="P2418" s="23"/>
      <c r="Q2418" s="23"/>
      <c r="R2418" s="23"/>
      <c r="S2418" s="23"/>
      <c r="T2418" s="23"/>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c r="GI2418" s="21"/>
      <c r="GJ2418" s="21"/>
      <c r="GK2418" s="21"/>
      <c r="GL2418" s="21"/>
      <c r="GM2418" s="21"/>
      <c r="GN2418" s="21"/>
      <c r="GO2418" s="21"/>
      <c r="GP2418" s="21"/>
      <c r="GQ2418" s="21"/>
    </row>
    <row r="2419" spans="1:199" x14ac:dyDescent="0.3">
      <c r="A2419" s="22"/>
      <c r="B2419" s="21"/>
      <c r="C2419" s="21"/>
      <c r="D2419" s="23"/>
      <c r="E2419" s="23"/>
      <c r="F2419" s="23"/>
      <c r="G2419" s="23"/>
      <c r="H2419" s="23"/>
      <c r="I2419" s="23"/>
      <c r="J2419" s="23"/>
      <c r="K2419" s="23"/>
      <c r="L2419" s="23"/>
      <c r="M2419" s="23"/>
      <c r="N2419" s="23"/>
      <c r="O2419" s="23"/>
      <c r="P2419" s="23"/>
      <c r="Q2419" s="23"/>
      <c r="R2419" s="23"/>
      <c r="S2419" s="23"/>
      <c r="T2419" s="23"/>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c r="GI2419" s="21"/>
      <c r="GJ2419" s="21"/>
      <c r="GK2419" s="21"/>
      <c r="GL2419" s="21"/>
      <c r="GM2419" s="21"/>
      <c r="GN2419" s="21"/>
      <c r="GO2419" s="21"/>
      <c r="GP2419" s="21"/>
      <c r="GQ2419" s="21"/>
    </row>
    <row r="2420" spans="1:199" x14ac:dyDescent="0.3">
      <c r="A2420" s="22"/>
      <c r="B2420" s="21"/>
      <c r="C2420" s="21"/>
      <c r="D2420" s="23"/>
      <c r="E2420" s="23"/>
      <c r="F2420" s="23"/>
      <c r="G2420" s="23"/>
      <c r="H2420" s="23"/>
      <c r="I2420" s="23"/>
      <c r="J2420" s="23"/>
      <c r="K2420" s="23"/>
      <c r="L2420" s="23"/>
      <c r="M2420" s="23"/>
      <c r="N2420" s="23"/>
      <c r="O2420" s="23"/>
      <c r="P2420" s="23"/>
      <c r="Q2420" s="23"/>
      <c r="R2420" s="23"/>
      <c r="S2420" s="23"/>
      <c r="T2420" s="23"/>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c r="GI2420" s="21"/>
      <c r="GJ2420" s="21"/>
      <c r="GK2420" s="21"/>
      <c r="GL2420" s="21"/>
      <c r="GM2420" s="21"/>
      <c r="GN2420" s="21"/>
      <c r="GO2420" s="21"/>
      <c r="GP2420" s="21"/>
      <c r="GQ2420" s="21"/>
    </row>
    <row r="2421" spans="1:199" x14ac:dyDescent="0.3">
      <c r="A2421" s="22"/>
      <c r="B2421" s="21"/>
      <c r="C2421" s="21"/>
      <c r="D2421" s="23"/>
      <c r="E2421" s="23"/>
      <c r="F2421" s="23"/>
      <c r="G2421" s="23"/>
      <c r="H2421" s="23"/>
      <c r="I2421" s="23"/>
      <c r="J2421" s="23"/>
      <c r="K2421" s="23"/>
      <c r="L2421" s="23"/>
      <c r="M2421" s="23"/>
      <c r="N2421" s="23"/>
      <c r="O2421" s="23"/>
      <c r="P2421" s="23"/>
      <c r="Q2421" s="23"/>
      <c r="R2421" s="23"/>
      <c r="S2421" s="23"/>
      <c r="T2421" s="23"/>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c r="GI2421" s="21"/>
      <c r="GJ2421" s="21"/>
      <c r="GK2421" s="21"/>
      <c r="GL2421" s="21"/>
      <c r="GM2421" s="21"/>
      <c r="GN2421" s="21"/>
      <c r="GO2421" s="21"/>
      <c r="GP2421" s="21"/>
      <c r="GQ2421" s="21"/>
    </row>
    <row r="2422" spans="1:199" x14ac:dyDescent="0.3">
      <c r="A2422" s="22"/>
      <c r="B2422" s="21"/>
      <c r="C2422" s="21"/>
      <c r="D2422" s="23"/>
      <c r="E2422" s="23"/>
      <c r="F2422" s="23"/>
      <c r="G2422" s="23"/>
      <c r="H2422" s="23"/>
      <c r="I2422" s="23"/>
      <c r="J2422" s="23"/>
      <c r="K2422" s="23"/>
      <c r="L2422" s="23"/>
      <c r="M2422" s="23"/>
      <c r="N2422" s="23"/>
      <c r="O2422" s="23"/>
      <c r="P2422" s="23"/>
      <c r="Q2422" s="23"/>
      <c r="R2422" s="23"/>
      <c r="S2422" s="23"/>
      <c r="T2422" s="23"/>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c r="GI2422" s="21"/>
      <c r="GJ2422" s="21"/>
      <c r="GK2422" s="21"/>
      <c r="GL2422" s="21"/>
      <c r="GM2422" s="21"/>
      <c r="GN2422" s="21"/>
      <c r="GO2422" s="21"/>
      <c r="GP2422" s="21"/>
      <c r="GQ2422" s="21"/>
    </row>
    <row r="2423" spans="1:199" x14ac:dyDescent="0.3">
      <c r="A2423" s="22"/>
      <c r="B2423" s="21"/>
      <c r="C2423" s="21"/>
      <c r="D2423" s="23"/>
      <c r="E2423" s="23"/>
      <c r="F2423" s="23"/>
      <c r="G2423" s="23"/>
      <c r="H2423" s="23"/>
      <c r="I2423" s="23"/>
      <c r="J2423" s="23"/>
      <c r="K2423" s="23"/>
      <c r="L2423" s="23"/>
      <c r="M2423" s="23"/>
      <c r="N2423" s="23"/>
      <c r="O2423" s="23"/>
      <c r="P2423" s="23"/>
      <c r="Q2423" s="23"/>
      <c r="R2423" s="23"/>
      <c r="S2423" s="23"/>
      <c r="T2423" s="23"/>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c r="GI2423" s="21"/>
      <c r="GJ2423" s="21"/>
      <c r="GK2423" s="21"/>
      <c r="GL2423" s="21"/>
      <c r="GM2423" s="21"/>
      <c r="GN2423" s="21"/>
      <c r="GO2423" s="21"/>
      <c r="GP2423" s="21"/>
      <c r="GQ2423" s="21"/>
    </row>
    <row r="2424" spans="1:199" x14ac:dyDescent="0.3">
      <c r="A2424" s="22"/>
      <c r="B2424" s="21"/>
      <c r="C2424" s="21"/>
      <c r="D2424" s="23"/>
      <c r="E2424" s="23"/>
      <c r="F2424" s="23"/>
      <c r="G2424" s="23"/>
      <c r="H2424" s="23"/>
      <c r="I2424" s="23"/>
      <c r="J2424" s="23"/>
      <c r="K2424" s="23"/>
      <c r="L2424" s="23"/>
      <c r="M2424" s="23"/>
      <c r="N2424" s="23"/>
      <c r="O2424" s="23"/>
      <c r="P2424" s="23"/>
      <c r="Q2424" s="23"/>
      <c r="R2424" s="23"/>
      <c r="S2424" s="23"/>
      <c r="T2424" s="23"/>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c r="GI2424" s="21"/>
      <c r="GJ2424" s="21"/>
      <c r="GK2424" s="21"/>
      <c r="GL2424" s="21"/>
      <c r="GM2424" s="21"/>
      <c r="GN2424" s="21"/>
      <c r="GO2424" s="21"/>
      <c r="GP2424" s="21"/>
      <c r="GQ2424" s="21"/>
    </row>
    <row r="2425" spans="1:199" x14ac:dyDescent="0.3">
      <c r="A2425" s="22"/>
      <c r="B2425" s="21"/>
      <c r="C2425" s="21"/>
      <c r="D2425" s="23"/>
      <c r="E2425" s="23"/>
      <c r="F2425" s="23"/>
      <c r="G2425" s="23"/>
      <c r="H2425" s="23"/>
      <c r="I2425" s="23"/>
      <c r="J2425" s="23"/>
      <c r="K2425" s="23"/>
      <c r="L2425" s="23"/>
      <c r="M2425" s="23"/>
      <c r="N2425" s="23"/>
      <c r="O2425" s="23"/>
      <c r="P2425" s="23"/>
      <c r="Q2425" s="23"/>
      <c r="R2425" s="23"/>
      <c r="S2425" s="23"/>
      <c r="T2425" s="23"/>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c r="GI2425" s="21"/>
      <c r="GJ2425" s="21"/>
      <c r="GK2425" s="21"/>
      <c r="GL2425" s="21"/>
      <c r="GM2425" s="21"/>
      <c r="GN2425" s="21"/>
      <c r="GO2425" s="21"/>
      <c r="GP2425" s="21"/>
      <c r="GQ2425" s="21"/>
    </row>
    <row r="2426" spans="1:199" x14ac:dyDescent="0.3">
      <c r="A2426" s="22"/>
      <c r="B2426" s="21"/>
      <c r="C2426" s="21"/>
      <c r="D2426" s="23"/>
      <c r="E2426" s="23"/>
      <c r="F2426" s="23"/>
      <c r="G2426" s="23"/>
      <c r="H2426" s="23"/>
      <c r="I2426" s="23"/>
      <c r="J2426" s="23"/>
      <c r="K2426" s="23"/>
      <c r="L2426" s="23"/>
      <c r="M2426" s="23"/>
      <c r="N2426" s="23"/>
      <c r="O2426" s="23"/>
      <c r="P2426" s="23"/>
      <c r="Q2426" s="23"/>
      <c r="R2426" s="23"/>
      <c r="S2426" s="23"/>
      <c r="T2426" s="23"/>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c r="GI2426" s="21"/>
      <c r="GJ2426" s="21"/>
      <c r="GK2426" s="21"/>
      <c r="GL2426" s="21"/>
      <c r="GM2426" s="21"/>
      <c r="GN2426" s="21"/>
      <c r="GO2426" s="21"/>
      <c r="GP2426" s="21"/>
      <c r="GQ2426" s="21"/>
    </row>
    <row r="2427" spans="1:199" x14ac:dyDescent="0.3">
      <c r="A2427" s="22"/>
      <c r="B2427" s="21"/>
      <c r="C2427" s="21"/>
      <c r="D2427" s="23"/>
      <c r="E2427" s="23"/>
      <c r="F2427" s="23"/>
      <c r="G2427" s="23"/>
      <c r="H2427" s="23"/>
      <c r="I2427" s="23"/>
      <c r="J2427" s="23"/>
      <c r="K2427" s="23"/>
      <c r="L2427" s="23"/>
      <c r="M2427" s="23"/>
      <c r="N2427" s="23"/>
      <c r="O2427" s="23"/>
      <c r="P2427" s="23"/>
      <c r="Q2427" s="23"/>
      <c r="R2427" s="23"/>
      <c r="S2427" s="23"/>
      <c r="T2427" s="23"/>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c r="GI2427" s="21"/>
      <c r="GJ2427" s="21"/>
      <c r="GK2427" s="21"/>
      <c r="GL2427" s="21"/>
      <c r="GM2427" s="21"/>
      <c r="GN2427" s="21"/>
      <c r="GO2427" s="21"/>
      <c r="GP2427" s="21"/>
      <c r="GQ2427" s="21"/>
    </row>
    <row r="2428" spans="1:199" x14ac:dyDescent="0.3">
      <c r="A2428" s="22"/>
      <c r="B2428" s="21"/>
      <c r="C2428" s="21"/>
      <c r="D2428" s="23"/>
      <c r="E2428" s="23"/>
      <c r="F2428" s="23"/>
      <c r="G2428" s="23"/>
      <c r="H2428" s="23"/>
      <c r="I2428" s="23"/>
      <c r="J2428" s="23"/>
      <c r="K2428" s="23"/>
      <c r="L2428" s="23"/>
      <c r="M2428" s="23"/>
      <c r="N2428" s="23"/>
      <c r="O2428" s="23"/>
      <c r="P2428" s="23"/>
      <c r="Q2428" s="23"/>
      <c r="R2428" s="23"/>
      <c r="S2428" s="23"/>
      <c r="T2428" s="23"/>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c r="GI2428" s="21"/>
      <c r="GJ2428" s="21"/>
      <c r="GK2428" s="21"/>
      <c r="GL2428" s="21"/>
      <c r="GM2428" s="21"/>
      <c r="GN2428" s="21"/>
      <c r="GO2428" s="21"/>
      <c r="GP2428" s="21"/>
      <c r="GQ2428" s="21"/>
    </row>
    <row r="2429" spans="1:199" x14ac:dyDescent="0.3">
      <c r="A2429" s="22"/>
      <c r="B2429" s="21"/>
      <c r="C2429" s="21"/>
      <c r="D2429" s="23"/>
      <c r="E2429" s="23"/>
      <c r="F2429" s="23"/>
      <c r="G2429" s="23"/>
      <c r="H2429" s="23"/>
      <c r="I2429" s="23"/>
      <c r="J2429" s="23"/>
      <c r="K2429" s="23"/>
      <c r="L2429" s="23"/>
      <c r="M2429" s="23"/>
      <c r="N2429" s="23"/>
      <c r="O2429" s="23"/>
      <c r="P2429" s="23"/>
      <c r="Q2429" s="23"/>
      <c r="R2429" s="23"/>
      <c r="S2429" s="23"/>
      <c r="T2429" s="23"/>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c r="GI2429" s="21"/>
      <c r="GJ2429" s="21"/>
      <c r="GK2429" s="21"/>
      <c r="GL2429" s="21"/>
      <c r="GM2429" s="21"/>
      <c r="GN2429" s="21"/>
      <c r="GO2429" s="21"/>
      <c r="GP2429" s="21"/>
      <c r="GQ2429" s="21"/>
    </row>
    <row r="2430" spans="1:199" x14ac:dyDescent="0.3">
      <c r="A2430" s="22"/>
      <c r="B2430" s="21"/>
      <c r="C2430" s="21"/>
      <c r="D2430" s="23"/>
      <c r="E2430" s="23"/>
      <c r="F2430" s="23"/>
      <c r="G2430" s="23"/>
      <c r="H2430" s="23"/>
      <c r="I2430" s="23"/>
      <c r="J2430" s="23"/>
      <c r="K2430" s="23"/>
      <c r="L2430" s="23"/>
      <c r="M2430" s="23"/>
      <c r="N2430" s="23"/>
      <c r="O2430" s="23"/>
      <c r="P2430" s="23"/>
      <c r="Q2430" s="23"/>
      <c r="R2430" s="23"/>
      <c r="S2430" s="23"/>
      <c r="T2430" s="23"/>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c r="GI2430" s="21"/>
      <c r="GJ2430" s="21"/>
      <c r="GK2430" s="21"/>
      <c r="GL2430" s="21"/>
      <c r="GM2430" s="21"/>
      <c r="GN2430" s="21"/>
      <c r="GO2430" s="21"/>
      <c r="GP2430" s="21"/>
      <c r="GQ2430" s="21"/>
    </row>
    <row r="2431" spans="1:199" x14ac:dyDescent="0.3">
      <c r="A2431" s="22"/>
      <c r="B2431" s="21"/>
      <c r="C2431" s="21"/>
      <c r="D2431" s="23"/>
      <c r="E2431" s="23"/>
      <c r="F2431" s="23"/>
      <c r="G2431" s="23"/>
      <c r="H2431" s="23"/>
      <c r="I2431" s="23"/>
      <c r="J2431" s="23"/>
      <c r="K2431" s="23"/>
      <c r="L2431" s="23"/>
      <c r="M2431" s="23"/>
      <c r="N2431" s="23"/>
      <c r="O2431" s="23"/>
      <c r="P2431" s="23"/>
      <c r="Q2431" s="23"/>
      <c r="R2431" s="23"/>
      <c r="S2431" s="23"/>
      <c r="T2431" s="23"/>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c r="GI2431" s="21"/>
      <c r="GJ2431" s="21"/>
      <c r="GK2431" s="21"/>
      <c r="GL2431" s="21"/>
      <c r="GM2431" s="21"/>
      <c r="GN2431" s="21"/>
      <c r="GO2431" s="21"/>
      <c r="GP2431" s="21"/>
      <c r="GQ2431" s="21"/>
    </row>
    <row r="2432" spans="1:199" x14ac:dyDescent="0.3">
      <c r="A2432" s="22"/>
      <c r="B2432" s="21"/>
      <c r="C2432" s="21"/>
      <c r="D2432" s="23"/>
      <c r="E2432" s="23"/>
      <c r="F2432" s="23"/>
      <c r="G2432" s="23"/>
      <c r="H2432" s="23"/>
      <c r="I2432" s="23"/>
      <c r="J2432" s="23"/>
      <c r="K2432" s="23"/>
      <c r="L2432" s="23"/>
      <c r="M2432" s="23"/>
      <c r="N2432" s="23"/>
      <c r="O2432" s="23"/>
      <c r="P2432" s="23"/>
      <c r="Q2432" s="23"/>
      <c r="R2432" s="23"/>
      <c r="S2432" s="23"/>
      <c r="T2432" s="23"/>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c r="GI2432" s="21"/>
      <c r="GJ2432" s="21"/>
      <c r="GK2432" s="21"/>
      <c r="GL2432" s="21"/>
      <c r="GM2432" s="21"/>
      <c r="GN2432" s="21"/>
      <c r="GO2432" s="21"/>
      <c r="GP2432" s="21"/>
      <c r="GQ2432" s="21"/>
    </row>
    <row r="2433" spans="1:199" x14ac:dyDescent="0.3">
      <c r="A2433" s="22"/>
      <c r="B2433" s="21"/>
      <c r="C2433" s="21"/>
      <c r="D2433" s="23"/>
      <c r="E2433" s="23"/>
      <c r="F2433" s="23"/>
      <c r="G2433" s="23"/>
      <c r="H2433" s="23"/>
      <c r="I2433" s="23"/>
      <c r="J2433" s="23"/>
      <c r="K2433" s="23"/>
      <c r="L2433" s="23"/>
      <c r="M2433" s="23"/>
      <c r="N2433" s="23"/>
      <c r="O2433" s="23"/>
      <c r="P2433" s="23"/>
      <c r="Q2433" s="23"/>
      <c r="R2433" s="23"/>
      <c r="S2433" s="23"/>
      <c r="T2433" s="23"/>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c r="GI2433" s="21"/>
      <c r="GJ2433" s="21"/>
      <c r="GK2433" s="21"/>
      <c r="GL2433" s="21"/>
      <c r="GM2433" s="21"/>
      <c r="GN2433" s="21"/>
      <c r="GO2433" s="21"/>
      <c r="GP2433" s="21"/>
      <c r="GQ2433" s="21"/>
    </row>
    <row r="2434" spans="1:199" x14ac:dyDescent="0.3">
      <c r="A2434" s="22"/>
      <c r="B2434" s="21"/>
      <c r="C2434" s="21"/>
      <c r="D2434" s="23"/>
      <c r="E2434" s="23"/>
      <c r="F2434" s="23"/>
      <c r="G2434" s="23"/>
      <c r="H2434" s="23"/>
      <c r="I2434" s="23"/>
      <c r="J2434" s="23"/>
      <c r="K2434" s="23"/>
      <c r="L2434" s="23"/>
      <c r="M2434" s="23"/>
      <c r="N2434" s="23"/>
      <c r="O2434" s="23"/>
      <c r="P2434" s="23"/>
      <c r="Q2434" s="23"/>
      <c r="R2434" s="23"/>
      <c r="S2434" s="23"/>
      <c r="T2434" s="23"/>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c r="GI2434" s="21"/>
      <c r="GJ2434" s="21"/>
      <c r="GK2434" s="21"/>
      <c r="GL2434" s="21"/>
      <c r="GM2434" s="21"/>
      <c r="GN2434" s="21"/>
      <c r="GO2434" s="21"/>
      <c r="GP2434" s="21"/>
      <c r="GQ2434" s="21"/>
    </row>
    <row r="2435" spans="1:199" x14ac:dyDescent="0.3">
      <c r="A2435" s="22"/>
      <c r="B2435" s="21"/>
      <c r="C2435" s="21"/>
      <c r="D2435" s="23"/>
      <c r="E2435" s="23"/>
      <c r="F2435" s="23"/>
      <c r="G2435" s="23"/>
      <c r="H2435" s="23"/>
      <c r="I2435" s="23"/>
      <c r="J2435" s="23"/>
      <c r="K2435" s="23"/>
      <c r="L2435" s="23"/>
      <c r="M2435" s="23"/>
      <c r="N2435" s="23"/>
      <c r="O2435" s="23"/>
      <c r="P2435" s="23"/>
      <c r="Q2435" s="23"/>
      <c r="R2435" s="23"/>
      <c r="S2435" s="23"/>
      <c r="T2435" s="23"/>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c r="GI2435" s="21"/>
      <c r="GJ2435" s="21"/>
      <c r="GK2435" s="21"/>
      <c r="GL2435" s="21"/>
      <c r="GM2435" s="21"/>
      <c r="GN2435" s="21"/>
      <c r="GO2435" s="21"/>
      <c r="GP2435" s="21"/>
      <c r="GQ2435" s="21"/>
    </row>
    <row r="2436" spans="1:199" x14ac:dyDescent="0.3">
      <c r="A2436" s="22"/>
      <c r="B2436" s="21"/>
      <c r="C2436" s="21"/>
      <c r="D2436" s="23"/>
      <c r="E2436" s="23"/>
      <c r="F2436" s="23"/>
      <c r="G2436" s="23"/>
      <c r="H2436" s="23"/>
      <c r="I2436" s="23"/>
      <c r="J2436" s="23"/>
      <c r="K2436" s="23"/>
      <c r="L2436" s="23"/>
      <c r="M2436" s="23"/>
      <c r="N2436" s="23"/>
      <c r="O2436" s="23"/>
      <c r="P2436" s="23"/>
      <c r="Q2436" s="23"/>
      <c r="R2436" s="23"/>
      <c r="S2436" s="23"/>
      <c r="T2436" s="23"/>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c r="GI2436" s="21"/>
      <c r="GJ2436" s="21"/>
      <c r="GK2436" s="21"/>
      <c r="GL2436" s="21"/>
      <c r="GM2436" s="21"/>
      <c r="GN2436" s="21"/>
      <c r="GO2436" s="21"/>
      <c r="GP2436" s="21"/>
      <c r="GQ2436" s="21"/>
    </row>
    <row r="2437" spans="1:199" x14ac:dyDescent="0.3">
      <c r="A2437" s="22"/>
      <c r="B2437" s="21"/>
      <c r="C2437" s="21"/>
      <c r="D2437" s="23"/>
      <c r="E2437" s="23"/>
      <c r="F2437" s="23"/>
      <c r="G2437" s="23"/>
      <c r="H2437" s="23"/>
      <c r="I2437" s="23"/>
      <c r="J2437" s="23"/>
      <c r="K2437" s="23"/>
      <c r="L2437" s="23"/>
      <c r="M2437" s="23"/>
      <c r="N2437" s="23"/>
      <c r="O2437" s="23"/>
      <c r="P2437" s="23"/>
      <c r="Q2437" s="23"/>
      <c r="R2437" s="23"/>
      <c r="S2437" s="23"/>
      <c r="T2437" s="23"/>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c r="GI2437" s="21"/>
      <c r="GJ2437" s="21"/>
      <c r="GK2437" s="21"/>
      <c r="GL2437" s="21"/>
      <c r="GM2437" s="21"/>
      <c r="GN2437" s="21"/>
      <c r="GO2437" s="21"/>
      <c r="GP2437" s="21"/>
      <c r="GQ2437" s="21"/>
    </row>
    <row r="2438" spans="1:199" x14ac:dyDescent="0.3">
      <c r="A2438" s="22"/>
      <c r="B2438" s="21"/>
      <c r="C2438" s="21"/>
      <c r="D2438" s="23"/>
      <c r="E2438" s="23"/>
      <c r="F2438" s="23"/>
      <c r="G2438" s="23"/>
      <c r="H2438" s="23"/>
      <c r="I2438" s="23"/>
      <c r="J2438" s="23"/>
      <c r="K2438" s="23"/>
      <c r="L2438" s="23"/>
      <c r="M2438" s="23"/>
      <c r="N2438" s="23"/>
      <c r="O2438" s="23"/>
      <c r="P2438" s="23"/>
      <c r="Q2438" s="23"/>
      <c r="R2438" s="23"/>
      <c r="S2438" s="23"/>
      <c r="T2438" s="23"/>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c r="GI2438" s="21"/>
      <c r="GJ2438" s="21"/>
      <c r="GK2438" s="21"/>
      <c r="GL2438" s="21"/>
      <c r="GM2438" s="21"/>
      <c r="GN2438" s="21"/>
      <c r="GO2438" s="21"/>
      <c r="GP2438" s="21"/>
      <c r="GQ2438" s="21"/>
    </row>
    <row r="2439" spans="1:199" x14ac:dyDescent="0.3">
      <c r="A2439" s="22"/>
      <c r="B2439" s="21"/>
      <c r="C2439" s="21"/>
      <c r="D2439" s="23"/>
      <c r="E2439" s="23"/>
      <c r="F2439" s="23"/>
      <c r="G2439" s="23"/>
      <c r="H2439" s="23"/>
      <c r="I2439" s="23"/>
      <c r="J2439" s="23"/>
      <c r="K2439" s="23"/>
      <c r="L2439" s="23"/>
      <c r="M2439" s="23"/>
      <c r="N2439" s="23"/>
      <c r="O2439" s="23"/>
      <c r="P2439" s="23"/>
      <c r="Q2439" s="23"/>
      <c r="R2439" s="23"/>
      <c r="S2439" s="23"/>
      <c r="T2439" s="23"/>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c r="GI2439" s="21"/>
      <c r="GJ2439" s="21"/>
      <c r="GK2439" s="21"/>
      <c r="GL2439" s="21"/>
      <c r="GM2439" s="21"/>
      <c r="GN2439" s="21"/>
      <c r="GO2439" s="21"/>
      <c r="GP2439" s="21"/>
      <c r="GQ2439" s="21"/>
    </row>
    <row r="2440" spans="1:199" x14ac:dyDescent="0.3">
      <c r="A2440" s="22"/>
      <c r="B2440" s="21"/>
      <c r="C2440" s="21"/>
      <c r="D2440" s="23"/>
      <c r="E2440" s="23"/>
      <c r="F2440" s="23"/>
      <c r="G2440" s="23"/>
      <c r="H2440" s="23"/>
      <c r="I2440" s="23"/>
      <c r="J2440" s="23"/>
      <c r="K2440" s="23"/>
      <c r="L2440" s="23"/>
      <c r="M2440" s="23"/>
      <c r="N2440" s="23"/>
      <c r="O2440" s="23"/>
      <c r="P2440" s="23"/>
      <c r="Q2440" s="23"/>
      <c r="R2440" s="23"/>
      <c r="S2440" s="23"/>
      <c r="T2440" s="23"/>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c r="GI2440" s="21"/>
      <c r="GJ2440" s="21"/>
      <c r="GK2440" s="21"/>
      <c r="GL2440" s="21"/>
      <c r="GM2440" s="21"/>
      <c r="GN2440" s="21"/>
      <c r="GO2440" s="21"/>
      <c r="GP2440" s="21"/>
      <c r="GQ2440" s="21"/>
    </row>
    <row r="2441" spans="1:199" x14ac:dyDescent="0.3">
      <c r="A2441" s="22"/>
      <c r="B2441" s="21"/>
      <c r="C2441" s="21"/>
      <c r="D2441" s="23"/>
      <c r="E2441" s="23"/>
      <c r="F2441" s="23"/>
      <c r="G2441" s="23"/>
      <c r="H2441" s="23"/>
      <c r="I2441" s="23"/>
      <c r="J2441" s="23"/>
      <c r="K2441" s="23"/>
      <c r="L2441" s="23"/>
      <c r="M2441" s="23"/>
      <c r="N2441" s="23"/>
      <c r="O2441" s="23"/>
      <c r="P2441" s="23"/>
      <c r="Q2441" s="23"/>
      <c r="R2441" s="23"/>
      <c r="S2441" s="23"/>
      <c r="T2441" s="23"/>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c r="GI2441" s="21"/>
      <c r="GJ2441" s="21"/>
      <c r="GK2441" s="21"/>
      <c r="GL2441" s="21"/>
      <c r="GM2441" s="21"/>
      <c r="GN2441" s="21"/>
      <c r="GO2441" s="21"/>
      <c r="GP2441" s="21"/>
      <c r="GQ2441" s="21"/>
    </row>
    <row r="2442" spans="1:199" x14ac:dyDescent="0.3">
      <c r="A2442" s="22"/>
      <c r="B2442" s="21"/>
      <c r="C2442" s="21"/>
      <c r="D2442" s="23"/>
      <c r="E2442" s="23"/>
      <c r="F2442" s="23"/>
      <c r="G2442" s="23"/>
      <c r="H2442" s="23"/>
      <c r="I2442" s="23"/>
      <c r="J2442" s="23"/>
      <c r="K2442" s="23"/>
      <c r="L2442" s="23"/>
      <c r="M2442" s="23"/>
      <c r="N2442" s="23"/>
      <c r="O2442" s="23"/>
      <c r="P2442" s="23"/>
      <c r="Q2442" s="23"/>
      <c r="R2442" s="23"/>
      <c r="S2442" s="23"/>
      <c r="T2442" s="23"/>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c r="GI2442" s="21"/>
      <c r="GJ2442" s="21"/>
      <c r="GK2442" s="21"/>
      <c r="GL2442" s="21"/>
      <c r="GM2442" s="21"/>
      <c r="GN2442" s="21"/>
      <c r="GO2442" s="21"/>
      <c r="GP2442" s="21"/>
      <c r="GQ2442" s="21"/>
    </row>
    <row r="2443" spans="1:199" x14ac:dyDescent="0.3">
      <c r="A2443" s="22"/>
      <c r="B2443" s="21"/>
      <c r="C2443" s="21"/>
      <c r="D2443" s="23"/>
      <c r="E2443" s="23"/>
      <c r="F2443" s="23"/>
      <c r="G2443" s="23"/>
      <c r="H2443" s="23"/>
      <c r="I2443" s="23"/>
      <c r="J2443" s="23"/>
      <c r="K2443" s="23"/>
      <c r="L2443" s="23"/>
      <c r="M2443" s="23"/>
      <c r="N2443" s="23"/>
      <c r="O2443" s="23"/>
      <c r="P2443" s="23"/>
      <c r="Q2443" s="23"/>
      <c r="R2443" s="23"/>
      <c r="S2443" s="23"/>
      <c r="T2443" s="23"/>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c r="GI2443" s="21"/>
      <c r="GJ2443" s="21"/>
      <c r="GK2443" s="21"/>
      <c r="GL2443" s="21"/>
      <c r="GM2443" s="21"/>
      <c r="GN2443" s="21"/>
      <c r="GO2443" s="21"/>
      <c r="GP2443" s="21"/>
      <c r="GQ2443" s="21"/>
    </row>
    <row r="2444" spans="1:199" x14ac:dyDescent="0.3">
      <c r="A2444" s="22"/>
      <c r="B2444" s="21"/>
      <c r="C2444" s="21"/>
      <c r="D2444" s="23"/>
      <c r="E2444" s="23"/>
      <c r="F2444" s="23"/>
      <c r="G2444" s="23"/>
      <c r="H2444" s="23"/>
      <c r="I2444" s="23"/>
      <c r="J2444" s="23"/>
      <c r="K2444" s="23"/>
      <c r="L2444" s="23"/>
      <c r="M2444" s="23"/>
      <c r="N2444" s="23"/>
      <c r="O2444" s="23"/>
      <c r="P2444" s="23"/>
      <c r="Q2444" s="23"/>
      <c r="R2444" s="23"/>
      <c r="S2444" s="23"/>
      <c r="T2444" s="23"/>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c r="GI2444" s="21"/>
      <c r="GJ2444" s="21"/>
      <c r="GK2444" s="21"/>
      <c r="GL2444" s="21"/>
      <c r="GM2444" s="21"/>
      <c r="GN2444" s="21"/>
      <c r="GO2444" s="21"/>
      <c r="GP2444" s="21"/>
      <c r="GQ2444" s="21"/>
    </row>
    <row r="2445" spans="1:199" x14ac:dyDescent="0.3">
      <c r="A2445" s="22"/>
      <c r="B2445" s="21"/>
      <c r="C2445" s="21"/>
      <c r="D2445" s="23"/>
      <c r="E2445" s="23"/>
      <c r="F2445" s="23"/>
      <c r="G2445" s="23"/>
      <c r="H2445" s="23"/>
      <c r="I2445" s="23"/>
      <c r="J2445" s="23"/>
      <c r="K2445" s="23"/>
      <c r="L2445" s="23"/>
      <c r="M2445" s="23"/>
      <c r="N2445" s="23"/>
      <c r="O2445" s="23"/>
      <c r="P2445" s="23"/>
      <c r="Q2445" s="23"/>
      <c r="R2445" s="23"/>
      <c r="S2445" s="23"/>
      <c r="T2445" s="23"/>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c r="GI2445" s="21"/>
      <c r="GJ2445" s="21"/>
      <c r="GK2445" s="21"/>
      <c r="GL2445" s="21"/>
      <c r="GM2445" s="21"/>
      <c r="GN2445" s="21"/>
      <c r="GO2445" s="21"/>
      <c r="GP2445" s="21"/>
      <c r="GQ2445" s="21"/>
    </row>
    <row r="2446" spans="1:199" x14ac:dyDescent="0.3">
      <c r="A2446" s="22"/>
      <c r="B2446" s="21"/>
      <c r="C2446" s="21"/>
      <c r="D2446" s="23"/>
      <c r="E2446" s="23"/>
      <c r="F2446" s="23"/>
      <c r="G2446" s="23"/>
      <c r="H2446" s="23"/>
      <c r="I2446" s="23"/>
      <c r="J2446" s="23"/>
      <c r="K2446" s="23"/>
      <c r="L2446" s="23"/>
      <c r="M2446" s="23"/>
      <c r="N2446" s="23"/>
      <c r="O2446" s="23"/>
      <c r="P2446" s="23"/>
      <c r="Q2446" s="23"/>
      <c r="R2446" s="23"/>
      <c r="S2446" s="23"/>
      <c r="T2446" s="23"/>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c r="GI2446" s="21"/>
      <c r="GJ2446" s="21"/>
      <c r="GK2446" s="21"/>
      <c r="GL2446" s="21"/>
      <c r="GM2446" s="21"/>
      <c r="GN2446" s="21"/>
      <c r="GO2446" s="21"/>
      <c r="GP2446" s="21"/>
      <c r="GQ2446" s="21"/>
    </row>
    <row r="2447" spans="1:199" x14ac:dyDescent="0.3">
      <c r="A2447" s="22"/>
      <c r="B2447" s="21"/>
      <c r="C2447" s="21"/>
      <c r="D2447" s="23"/>
      <c r="E2447" s="23"/>
      <c r="F2447" s="23"/>
      <c r="G2447" s="23"/>
      <c r="H2447" s="23"/>
      <c r="I2447" s="23"/>
      <c r="J2447" s="23"/>
      <c r="K2447" s="23"/>
      <c r="L2447" s="23"/>
      <c r="M2447" s="23"/>
      <c r="N2447" s="23"/>
      <c r="O2447" s="23"/>
      <c r="P2447" s="23"/>
      <c r="Q2447" s="23"/>
      <c r="R2447" s="23"/>
      <c r="S2447" s="23"/>
      <c r="T2447" s="23"/>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c r="GI2447" s="21"/>
      <c r="GJ2447" s="21"/>
      <c r="GK2447" s="21"/>
      <c r="GL2447" s="21"/>
      <c r="GM2447" s="21"/>
      <c r="GN2447" s="21"/>
      <c r="GO2447" s="21"/>
      <c r="GP2447" s="21"/>
      <c r="GQ2447" s="21"/>
    </row>
    <row r="2448" spans="1:199" x14ac:dyDescent="0.3">
      <c r="A2448" s="22"/>
      <c r="B2448" s="21"/>
      <c r="C2448" s="21"/>
      <c r="D2448" s="23"/>
      <c r="E2448" s="23"/>
      <c r="F2448" s="23"/>
      <c r="G2448" s="23"/>
      <c r="H2448" s="23"/>
      <c r="I2448" s="23"/>
      <c r="J2448" s="23"/>
      <c r="K2448" s="23"/>
      <c r="L2448" s="23"/>
      <c r="M2448" s="23"/>
      <c r="N2448" s="23"/>
      <c r="O2448" s="23"/>
      <c r="P2448" s="23"/>
      <c r="Q2448" s="23"/>
      <c r="R2448" s="23"/>
      <c r="S2448" s="23"/>
      <c r="T2448" s="23"/>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c r="GI2448" s="21"/>
      <c r="GJ2448" s="21"/>
      <c r="GK2448" s="21"/>
      <c r="GL2448" s="21"/>
      <c r="GM2448" s="21"/>
      <c r="GN2448" s="21"/>
      <c r="GO2448" s="21"/>
      <c r="GP2448" s="21"/>
      <c r="GQ2448" s="21"/>
    </row>
    <row r="2449" spans="1:199" x14ac:dyDescent="0.3">
      <c r="A2449" s="22"/>
      <c r="B2449" s="21"/>
      <c r="C2449" s="21"/>
      <c r="D2449" s="23"/>
      <c r="E2449" s="23"/>
      <c r="F2449" s="23"/>
      <c r="G2449" s="23"/>
      <c r="H2449" s="23"/>
      <c r="I2449" s="23"/>
      <c r="J2449" s="23"/>
      <c r="K2449" s="23"/>
      <c r="L2449" s="23"/>
      <c r="M2449" s="23"/>
      <c r="N2449" s="23"/>
      <c r="O2449" s="23"/>
      <c r="P2449" s="23"/>
      <c r="Q2449" s="23"/>
      <c r="R2449" s="23"/>
      <c r="S2449" s="23"/>
      <c r="T2449" s="23"/>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c r="GI2449" s="21"/>
      <c r="GJ2449" s="21"/>
      <c r="GK2449" s="21"/>
      <c r="GL2449" s="21"/>
      <c r="GM2449" s="21"/>
      <c r="GN2449" s="21"/>
      <c r="GO2449" s="21"/>
      <c r="GP2449" s="21"/>
      <c r="GQ2449" s="21"/>
    </row>
    <row r="2450" spans="1:199" x14ac:dyDescent="0.3">
      <c r="A2450" s="22"/>
      <c r="B2450" s="21"/>
      <c r="C2450" s="21"/>
      <c r="D2450" s="23"/>
      <c r="E2450" s="23"/>
      <c r="F2450" s="23"/>
      <c r="G2450" s="23"/>
      <c r="H2450" s="23"/>
      <c r="I2450" s="23"/>
      <c r="J2450" s="23"/>
      <c r="K2450" s="23"/>
      <c r="L2450" s="23"/>
      <c r="M2450" s="23"/>
      <c r="N2450" s="23"/>
      <c r="O2450" s="23"/>
      <c r="P2450" s="23"/>
      <c r="Q2450" s="23"/>
      <c r="R2450" s="23"/>
      <c r="S2450" s="23"/>
      <c r="T2450" s="23"/>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c r="GI2450" s="21"/>
      <c r="GJ2450" s="21"/>
      <c r="GK2450" s="21"/>
      <c r="GL2450" s="21"/>
      <c r="GM2450" s="21"/>
      <c r="GN2450" s="21"/>
      <c r="GO2450" s="21"/>
      <c r="GP2450" s="21"/>
      <c r="GQ2450" s="21"/>
    </row>
    <row r="2451" spans="1:199" x14ac:dyDescent="0.3">
      <c r="A2451" s="22"/>
      <c r="B2451" s="21"/>
      <c r="C2451" s="21"/>
      <c r="D2451" s="23"/>
      <c r="E2451" s="23"/>
      <c r="F2451" s="23"/>
      <c r="G2451" s="23"/>
      <c r="H2451" s="23"/>
      <c r="I2451" s="23"/>
      <c r="J2451" s="23"/>
      <c r="K2451" s="23"/>
      <c r="L2451" s="23"/>
      <c r="M2451" s="23"/>
      <c r="N2451" s="23"/>
      <c r="O2451" s="23"/>
      <c r="P2451" s="23"/>
      <c r="Q2451" s="23"/>
      <c r="R2451" s="23"/>
      <c r="S2451" s="23"/>
      <c r="T2451" s="23"/>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c r="GI2451" s="21"/>
      <c r="GJ2451" s="21"/>
      <c r="GK2451" s="21"/>
      <c r="GL2451" s="21"/>
      <c r="GM2451" s="21"/>
      <c r="GN2451" s="21"/>
      <c r="GO2451" s="21"/>
      <c r="GP2451" s="21"/>
      <c r="GQ2451" s="21"/>
    </row>
    <row r="2452" spans="1:199" x14ac:dyDescent="0.3">
      <c r="A2452" s="22"/>
      <c r="B2452" s="21"/>
      <c r="C2452" s="21"/>
      <c r="D2452" s="23"/>
      <c r="E2452" s="23"/>
      <c r="F2452" s="23"/>
      <c r="G2452" s="23"/>
      <c r="H2452" s="23"/>
      <c r="I2452" s="23"/>
      <c r="J2452" s="23"/>
      <c r="K2452" s="23"/>
      <c r="L2452" s="23"/>
      <c r="M2452" s="23"/>
      <c r="N2452" s="23"/>
      <c r="O2452" s="23"/>
      <c r="P2452" s="23"/>
      <c r="Q2452" s="23"/>
      <c r="R2452" s="23"/>
      <c r="S2452" s="23"/>
      <c r="T2452" s="23"/>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c r="GI2452" s="21"/>
      <c r="GJ2452" s="21"/>
      <c r="GK2452" s="21"/>
      <c r="GL2452" s="21"/>
      <c r="GM2452" s="21"/>
      <c r="GN2452" s="21"/>
      <c r="GO2452" s="21"/>
      <c r="GP2452" s="21"/>
      <c r="GQ2452" s="21"/>
    </row>
    <row r="2453" spans="1:199" x14ac:dyDescent="0.3">
      <c r="A2453" s="22"/>
      <c r="B2453" s="21"/>
      <c r="C2453" s="21"/>
      <c r="D2453" s="23"/>
      <c r="E2453" s="23"/>
      <c r="F2453" s="23"/>
      <c r="G2453" s="23"/>
      <c r="H2453" s="23"/>
      <c r="I2453" s="23"/>
      <c r="J2453" s="23"/>
      <c r="K2453" s="23"/>
      <c r="L2453" s="23"/>
      <c r="M2453" s="23"/>
      <c r="N2453" s="23"/>
      <c r="O2453" s="23"/>
      <c r="P2453" s="23"/>
      <c r="Q2453" s="23"/>
      <c r="R2453" s="23"/>
      <c r="S2453" s="23"/>
      <c r="T2453" s="23"/>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c r="GI2453" s="21"/>
      <c r="GJ2453" s="21"/>
      <c r="GK2453" s="21"/>
      <c r="GL2453" s="21"/>
      <c r="GM2453" s="21"/>
      <c r="GN2453" s="21"/>
      <c r="GO2453" s="21"/>
      <c r="GP2453" s="21"/>
      <c r="GQ2453" s="21"/>
    </row>
    <row r="2454" spans="1:199" x14ac:dyDescent="0.3">
      <c r="A2454" s="22"/>
      <c r="B2454" s="21"/>
      <c r="C2454" s="21"/>
      <c r="D2454" s="23"/>
      <c r="E2454" s="23"/>
      <c r="F2454" s="23"/>
      <c r="G2454" s="23"/>
      <c r="H2454" s="23"/>
      <c r="I2454" s="23"/>
      <c r="J2454" s="23"/>
      <c r="K2454" s="23"/>
      <c r="L2454" s="23"/>
      <c r="M2454" s="23"/>
      <c r="N2454" s="23"/>
      <c r="O2454" s="23"/>
      <c r="P2454" s="23"/>
      <c r="Q2454" s="23"/>
      <c r="R2454" s="23"/>
      <c r="S2454" s="23"/>
      <c r="T2454" s="23"/>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c r="GI2454" s="21"/>
      <c r="GJ2454" s="21"/>
      <c r="GK2454" s="21"/>
      <c r="GL2454" s="21"/>
      <c r="GM2454" s="21"/>
      <c r="GN2454" s="21"/>
      <c r="GO2454" s="21"/>
      <c r="GP2454" s="21"/>
      <c r="GQ2454" s="21"/>
    </row>
    <row r="2455" spans="1:199" x14ac:dyDescent="0.3">
      <c r="A2455" s="22"/>
      <c r="B2455" s="21"/>
      <c r="C2455" s="21"/>
      <c r="D2455" s="23"/>
      <c r="E2455" s="23"/>
      <c r="F2455" s="23"/>
      <c r="G2455" s="23"/>
      <c r="H2455" s="23"/>
      <c r="I2455" s="23"/>
      <c r="J2455" s="23"/>
      <c r="K2455" s="23"/>
      <c r="L2455" s="23"/>
      <c r="M2455" s="23"/>
      <c r="N2455" s="23"/>
      <c r="O2455" s="23"/>
      <c r="P2455" s="23"/>
      <c r="Q2455" s="23"/>
      <c r="R2455" s="23"/>
      <c r="S2455" s="23"/>
      <c r="T2455" s="23"/>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c r="GI2455" s="21"/>
      <c r="GJ2455" s="21"/>
      <c r="GK2455" s="21"/>
      <c r="GL2455" s="21"/>
      <c r="GM2455" s="21"/>
      <c r="GN2455" s="21"/>
      <c r="GO2455" s="21"/>
      <c r="GP2455" s="21"/>
      <c r="GQ2455" s="21"/>
    </row>
    <row r="2456" spans="1:199" x14ac:dyDescent="0.3">
      <c r="A2456" s="22"/>
      <c r="B2456" s="21"/>
      <c r="C2456" s="21"/>
      <c r="D2456" s="23"/>
      <c r="E2456" s="23"/>
      <c r="F2456" s="23"/>
      <c r="G2456" s="23"/>
      <c r="H2456" s="23"/>
      <c r="I2456" s="23"/>
      <c r="J2456" s="23"/>
      <c r="K2456" s="23"/>
      <c r="L2456" s="23"/>
      <c r="M2456" s="23"/>
      <c r="N2456" s="23"/>
      <c r="O2456" s="23"/>
      <c r="P2456" s="23"/>
      <c r="Q2456" s="23"/>
      <c r="R2456" s="23"/>
      <c r="S2456" s="23"/>
      <c r="T2456" s="23"/>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c r="GI2456" s="21"/>
      <c r="GJ2456" s="21"/>
      <c r="GK2456" s="21"/>
      <c r="GL2456" s="21"/>
      <c r="GM2456" s="21"/>
      <c r="GN2456" s="21"/>
      <c r="GO2456" s="21"/>
      <c r="GP2456" s="21"/>
      <c r="GQ2456" s="21"/>
    </row>
    <row r="2457" spans="1:199" x14ac:dyDescent="0.3">
      <c r="A2457" s="22"/>
      <c r="B2457" s="21"/>
      <c r="C2457" s="21"/>
      <c r="D2457" s="23"/>
      <c r="E2457" s="23"/>
      <c r="F2457" s="23"/>
      <c r="G2457" s="23"/>
      <c r="H2457" s="23"/>
      <c r="I2457" s="23"/>
      <c r="J2457" s="23"/>
      <c r="K2457" s="23"/>
      <c r="L2457" s="23"/>
      <c r="M2457" s="23"/>
      <c r="N2457" s="23"/>
      <c r="O2457" s="23"/>
      <c r="P2457" s="23"/>
      <c r="Q2457" s="23"/>
      <c r="R2457" s="23"/>
      <c r="S2457" s="23"/>
      <c r="T2457" s="23"/>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c r="GI2457" s="21"/>
      <c r="GJ2457" s="21"/>
      <c r="GK2457" s="21"/>
      <c r="GL2457" s="21"/>
      <c r="GM2457" s="21"/>
      <c r="GN2457" s="21"/>
      <c r="GO2457" s="21"/>
      <c r="GP2457" s="21"/>
      <c r="GQ2457" s="21"/>
    </row>
    <row r="2458" spans="1:199" x14ac:dyDescent="0.3">
      <c r="A2458" s="22"/>
      <c r="B2458" s="21"/>
      <c r="C2458" s="21"/>
      <c r="D2458" s="23"/>
      <c r="E2458" s="23"/>
      <c r="F2458" s="23"/>
      <c r="G2458" s="23"/>
      <c r="H2458" s="23"/>
      <c r="I2458" s="23"/>
      <c r="J2458" s="23"/>
      <c r="K2458" s="23"/>
      <c r="L2458" s="23"/>
      <c r="M2458" s="23"/>
      <c r="N2458" s="23"/>
      <c r="O2458" s="23"/>
      <c r="P2458" s="23"/>
      <c r="Q2458" s="23"/>
      <c r="R2458" s="23"/>
      <c r="S2458" s="23"/>
      <c r="T2458" s="23"/>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c r="GI2458" s="21"/>
      <c r="GJ2458" s="21"/>
      <c r="GK2458" s="21"/>
      <c r="GL2458" s="21"/>
      <c r="GM2458" s="21"/>
      <c r="GN2458" s="21"/>
      <c r="GO2458" s="21"/>
      <c r="GP2458" s="21"/>
      <c r="GQ2458" s="21"/>
    </row>
    <row r="2459" spans="1:199" x14ac:dyDescent="0.3">
      <c r="A2459" s="22"/>
      <c r="B2459" s="21"/>
      <c r="C2459" s="21"/>
      <c r="D2459" s="23"/>
      <c r="E2459" s="23"/>
      <c r="F2459" s="23"/>
      <c r="G2459" s="23"/>
      <c r="H2459" s="23"/>
      <c r="I2459" s="23"/>
      <c r="J2459" s="23"/>
      <c r="K2459" s="23"/>
      <c r="L2459" s="23"/>
      <c r="M2459" s="23"/>
      <c r="N2459" s="23"/>
      <c r="O2459" s="23"/>
      <c r="P2459" s="23"/>
      <c r="Q2459" s="23"/>
      <c r="R2459" s="23"/>
      <c r="S2459" s="23"/>
      <c r="T2459" s="23"/>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c r="GI2459" s="21"/>
      <c r="GJ2459" s="21"/>
      <c r="GK2459" s="21"/>
      <c r="GL2459" s="21"/>
      <c r="GM2459" s="21"/>
      <c r="GN2459" s="21"/>
      <c r="GO2459" s="21"/>
      <c r="GP2459" s="21"/>
      <c r="GQ2459" s="21"/>
    </row>
    <row r="2460" spans="1:199" x14ac:dyDescent="0.3">
      <c r="A2460" s="22"/>
      <c r="B2460" s="21"/>
      <c r="C2460" s="21"/>
      <c r="D2460" s="23"/>
      <c r="E2460" s="23"/>
      <c r="F2460" s="23"/>
      <c r="G2460" s="23"/>
      <c r="H2460" s="23"/>
      <c r="I2460" s="23"/>
      <c r="J2460" s="23"/>
      <c r="K2460" s="23"/>
      <c r="L2460" s="23"/>
      <c r="M2460" s="23"/>
      <c r="N2460" s="23"/>
      <c r="O2460" s="23"/>
      <c r="P2460" s="23"/>
      <c r="Q2460" s="23"/>
      <c r="R2460" s="23"/>
      <c r="S2460" s="23"/>
      <c r="T2460" s="23"/>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c r="GI2460" s="21"/>
      <c r="GJ2460" s="21"/>
      <c r="GK2460" s="21"/>
      <c r="GL2460" s="21"/>
      <c r="GM2460" s="21"/>
      <c r="GN2460" s="21"/>
      <c r="GO2460" s="21"/>
      <c r="GP2460" s="21"/>
      <c r="GQ2460" s="21"/>
    </row>
    <row r="2461" spans="1:199" x14ac:dyDescent="0.3">
      <c r="A2461" s="22"/>
      <c r="B2461" s="21"/>
      <c r="C2461" s="21"/>
      <c r="D2461" s="23"/>
      <c r="E2461" s="23"/>
      <c r="F2461" s="23"/>
      <c r="G2461" s="23"/>
      <c r="H2461" s="23"/>
      <c r="I2461" s="23"/>
      <c r="J2461" s="23"/>
      <c r="K2461" s="23"/>
      <c r="L2461" s="23"/>
      <c r="M2461" s="23"/>
      <c r="N2461" s="23"/>
      <c r="O2461" s="23"/>
      <c r="P2461" s="23"/>
      <c r="Q2461" s="23"/>
      <c r="R2461" s="23"/>
      <c r="S2461" s="23"/>
      <c r="T2461" s="23"/>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c r="GI2461" s="21"/>
      <c r="GJ2461" s="21"/>
      <c r="GK2461" s="21"/>
      <c r="GL2461" s="21"/>
      <c r="GM2461" s="21"/>
      <c r="GN2461" s="21"/>
      <c r="GO2461" s="21"/>
      <c r="GP2461" s="21"/>
      <c r="GQ2461" s="21"/>
    </row>
    <row r="2462" spans="1:199" x14ac:dyDescent="0.3">
      <c r="A2462" s="22"/>
      <c r="B2462" s="21"/>
      <c r="C2462" s="21"/>
      <c r="D2462" s="23"/>
      <c r="E2462" s="23"/>
      <c r="F2462" s="23"/>
      <c r="G2462" s="23"/>
      <c r="H2462" s="23"/>
      <c r="I2462" s="23"/>
      <c r="J2462" s="23"/>
      <c r="K2462" s="23"/>
      <c r="L2462" s="23"/>
      <c r="M2462" s="23"/>
      <c r="N2462" s="23"/>
      <c r="O2462" s="23"/>
      <c r="P2462" s="23"/>
      <c r="Q2462" s="23"/>
      <c r="R2462" s="23"/>
      <c r="S2462" s="23"/>
      <c r="T2462" s="23"/>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c r="GI2462" s="21"/>
      <c r="GJ2462" s="21"/>
      <c r="GK2462" s="21"/>
      <c r="GL2462" s="21"/>
      <c r="GM2462" s="21"/>
      <c r="GN2462" s="21"/>
      <c r="GO2462" s="21"/>
      <c r="GP2462" s="21"/>
      <c r="GQ2462" s="21"/>
    </row>
    <row r="2463" spans="1:199" x14ac:dyDescent="0.3">
      <c r="A2463" s="22"/>
      <c r="B2463" s="21"/>
      <c r="C2463" s="21"/>
      <c r="D2463" s="23"/>
      <c r="E2463" s="23"/>
      <c r="F2463" s="23"/>
      <c r="G2463" s="23"/>
      <c r="H2463" s="23"/>
      <c r="I2463" s="23"/>
      <c r="J2463" s="23"/>
      <c r="K2463" s="23"/>
      <c r="L2463" s="23"/>
      <c r="M2463" s="23"/>
      <c r="N2463" s="23"/>
      <c r="O2463" s="23"/>
      <c r="P2463" s="23"/>
      <c r="Q2463" s="23"/>
      <c r="R2463" s="23"/>
      <c r="S2463" s="23"/>
      <c r="T2463" s="23"/>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c r="GI2463" s="21"/>
      <c r="GJ2463" s="21"/>
      <c r="GK2463" s="21"/>
      <c r="GL2463" s="21"/>
      <c r="GM2463" s="21"/>
      <c r="GN2463" s="21"/>
      <c r="GO2463" s="21"/>
      <c r="GP2463" s="21"/>
      <c r="GQ2463" s="21"/>
    </row>
    <row r="2464" spans="1:199" x14ac:dyDescent="0.3">
      <c r="A2464" s="22"/>
      <c r="B2464" s="21"/>
      <c r="C2464" s="21"/>
      <c r="D2464" s="23"/>
      <c r="E2464" s="23"/>
      <c r="F2464" s="23"/>
      <c r="G2464" s="23"/>
      <c r="H2464" s="23"/>
      <c r="I2464" s="23"/>
      <c r="J2464" s="23"/>
      <c r="K2464" s="23"/>
      <c r="L2464" s="23"/>
      <c r="M2464" s="23"/>
      <c r="N2464" s="23"/>
      <c r="O2464" s="23"/>
      <c r="P2464" s="23"/>
      <c r="Q2464" s="23"/>
      <c r="R2464" s="23"/>
      <c r="S2464" s="23"/>
      <c r="T2464" s="23"/>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c r="GI2464" s="21"/>
      <c r="GJ2464" s="21"/>
      <c r="GK2464" s="21"/>
      <c r="GL2464" s="21"/>
      <c r="GM2464" s="21"/>
      <c r="GN2464" s="21"/>
      <c r="GO2464" s="21"/>
      <c r="GP2464" s="21"/>
      <c r="GQ2464" s="21"/>
    </row>
    <row r="2465" spans="1:199" x14ac:dyDescent="0.3">
      <c r="A2465" s="22"/>
      <c r="B2465" s="21"/>
      <c r="C2465" s="21"/>
      <c r="D2465" s="23"/>
      <c r="E2465" s="23"/>
      <c r="F2465" s="23"/>
      <c r="G2465" s="23"/>
      <c r="H2465" s="23"/>
      <c r="I2465" s="23"/>
      <c r="J2465" s="23"/>
      <c r="K2465" s="23"/>
      <c r="L2465" s="23"/>
      <c r="M2465" s="23"/>
      <c r="N2465" s="23"/>
      <c r="O2465" s="23"/>
      <c r="P2465" s="23"/>
      <c r="Q2465" s="23"/>
      <c r="R2465" s="23"/>
      <c r="S2465" s="23"/>
      <c r="T2465" s="23"/>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c r="GI2465" s="21"/>
      <c r="GJ2465" s="21"/>
      <c r="GK2465" s="21"/>
      <c r="GL2465" s="21"/>
      <c r="GM2465" s="21"/>
      <c r="GN2465" s="21"/>
      <c r="GO2465" s="21"/>
      <c r="GP2465" s="21"/>
      <c r="GQ2465" s="21"/>
    </row>
    <row r="2466" spans="1:199" x14ac:dyDescent="0.3">
      <c r="A2466" s="22"/>
      <c r="B2466" s="21"/>
      <c r="C2466" s="21"/>
      <c r="D2466" s="23"/>
      <c r="E2466" s="23"/>
      <c r="F2466" s="23"/>
      <c r="G2466" s="23"/>
      <c r="H2466" s="23"/>
      <c r="I2466" s="23"/>
      <c r="J2466" s="23"/>
      <c r="K2466" s="23"/>
      <c r="L2466" s="23"/>
      <c r="M2466" s="23"/>
      <c r="N2466" s="23"/>
      <c r="O2466" s="23"/>
      <c r="P2466" s="23"/>
      <c r="Q2466" s="23"/>
      <c r="R2466" s="23"/>
      <c r="S2466" s="23"/>
      <c r="T2466" s="23"/>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c r="GI2466" s="21"/>
      <c r="GJ2466" s="21"/>
      <c r="GK2466" s="21"/>
      <c r="GL2466" s="21"/>
      <c r="GM2466" s="21"/>
      <c r="GN2466" s="21"/>
      <c r="GO2466" s="21"/>
      <c r="GP2466" s="21"/>
      <c r="GQ2466" s="21"/>
    </row>
    <row r="2467" spans="1:199" x14ac:dyDescent="0.3">
      <c r="A2467" s="22"/>
      <c r="B2467" s="21"/>
      <c r="C2467" s="21"/>
      <c r="D2467" s="23"/>
      <c r="E2467" s="23"/>
      <c r="F2467" s="23"/>
      <c r="G2467" s="23"/>
      <c r="H2467" s="23"/>
      <c r="I2467" s="23"/>
      <c r="J2467" s="23"/>
      <c r="K2467" s="23"/>
      <c r="L2467" s="23"/>
      <c r="M2467" s="23"/>
      <c r="N2467" s="23"/>
      <c r="O2467" s="23"/>
      <c r="P2467" s="23"/>
      <c r="Q2467" s="23"/>
      <c r="R2467" s="23"/>
      <c r="S2467" s="23"/>
      <c r="T2467" s="23"/>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c r="GI2467" s="21"/>
      <c r="GJ2467" s="21"/>
      <c r="GK2467" s="21"/>
      <c r="GL2467" s="21"/>
      <c r="GM2467" s="21"/>
      <c r="GN2467" s="21"/>
      <c r="GO2467" s="21"/>
      <c r="GP2467" s="21"/>
      <c r="GQ2467" s="21"/>
    </row>
    <row r="2468" spans="1:199" x14ac:dyDescent="0.3">
      <c r="A2468" s="22"/>
      <c r="B2468" s="21"/>
      <c r="C2468" s="21"/>
      <c r="D2468" s="23"/>
      <c r="E2468" s="23"/>
      <c r="F2468" s="23"/>
      <c r="G2468" s="23"/>
      <c r="H2468" s="23"/>
      <c r="I2468" s="23"/>
      <c r="J2468" s="23"/>
      <c r="K2468" s="23"/>
      <c r="L2468" s="23"/>
      <c r="M2468" s="23"/>
      <c r="N2468" s="23"/>
      <c r="O2468" s="23"/>
      <c r="P2468" s="23"/>
      <c r="Q2468" s="23"/>
      <c r="R2468" s="23"/>
      <c r="S2468" s="23"/>
      <c r="T2468" s="23"/>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c r="GI2468" s="21"/>
      <c r="GJ2468" s="21"/>
      <c r="GK2468" s="21"/>
      <c r="GL2468" s="21"/>
      <c r="GM2468" s="21"/>
      <c r="GN2468" s="21"/>
      <c r="GO2468" s="21"/>
      <c r="GP2468" s="21"/>
      <c r="GQ2468" s="21"/>
    </row>
    <row r="2469" spans="1:199" x14ac:dyDescent="0.3">
      <c r="A2469" s="22"/>
      <c r="B2469" s="21"/>
      <c r="C2469" s="21"/>
      <c r="D2469" s="23"/>
      <c r="E2469" s="23"/>
      <c r="F2469" s="23"/>
      <c r="G2469" s="23"/>
      <c r="H2469" s="23"/>
      <c r="I2469" s="23"/>
      <c r="J2469" s="23"/>
      <c r="K2469" s="23"/>
      <c r="L2469" s="23"/>
      <c r="M2469" s="23"/>
      <c r="N2469" s="23"/>
      <c r="O2469" s="23"/>
      <c r="P2469" s="23"/>
      <c r="Q2469" s="23"/>
      <c r="R2469" s="23"/>
      <c r="S2469" s="23"/>
      <c r="T2469" s="23"/>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c r="GI2469" s="21"/>
      <c r="GJ2469" s="21"/>
      <c r="GK2469" s="21"/>
      <c r="GL2469" s="21"/>
      <c r="GM2469" s="21"/>
      <c r="GN2469" s="21"/>
      <c r="GO2469" s="21"/>
      <c r="GP2469" s="21"/>
      <c r="GQ2469" s="21"/>
    </row>
    <row r="2470" spans="1:199" x14ac:dyDescent="0.3">
      <c r="A2470" s="22"/>
      <c r="B2470" s="21"/>
      <c r="C2470" s="21"/>
      <c r="D2470" s="23"/>
      <c r="E2470" s="23"/>
      <c r="F2470" s="23"/>
      <c r="G2470" s="23"/>
      <c r="H2470" s="23"/>
      <c r="I2470" s="23"/>
      <c r="J2470" s="23"/>
      <c r="K2470" s="23"/>
      <c r="L2470" s="23"/>
      <c r="M2470" s="23"/>
      <c r="N2470" s="23"/>
      <c r="O2470" s="23"/>
      <c r="P2470" s="23"/>
      <c r="Q2470" s="23"/>
      <c r="R2470" s="23"/>
      <c r="S2470" s="23"/>
      <c r="T2470" s="23"/>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c r="GI2470" s="21"/>
      <c r="GJ2470" s="21"/>
      <c r="GK2470" s="21"/>
      <c r="GL2470" s="21"/>
      <c r="GM2470" s="21"/>
      <c r="GN2470" s="21"/>
      <c r="GO2470" s="21"/>
      <c r="GP2470" s="21"/>
      <c r="GQ2470" s="21"/>
    </row>
    <row r="2471" spans="1:199" x14ac:dyDescent="0.3">
      <c r="A2471" s="22"/>
      <c r="B2471" s="21"/>
      <c r="C2471" s="21"/>
      <c r="D2471" s="23"/>
      <c r="E2471" s="23"/>
      <c r="F2471" s="23"/>
      <c r="G2471" s="23"/>
      <c r="H2471" s="23"/>
      <c r="I2471" s="23"/>
      <c r="J2471" s="23"/>
      <c r="K2471" s="23"/>
      <c r="L2471" s="23"/>
      <c r="M2471" s="23"/>
      <c r="N2471" s="23"/>
      <c r="O2471" s="23"/>
      <c r="P2471" s="23"/>
      <c r="Q2471" s="23"/>
      <c r="R2471" s="23"/>
      <c r="S2471" s="23"/>
      <c r="T2471" s="23"/>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c r="GI2471" s="21"/>
      <c r="GJ2471" s="21"/>
      <c r="GK2471" s="21"/>
      <c r="GL2471" s="21"/>
      <c r="GM2471" s="21"/>
      <c r="GN2471" s="21"/>
      <c r="GO2471" s="21"/>
      <c r="GP2471" s="21"/>
      <c r="GQ2471" s="21"/>
    </row>
    <row r="2472" spans="1:199" x14ac:dyDescent="0.3">
      <c r="A2472" s="22"/>
      <c r="B2472" s="21"/>
      <c r="C2472" s="21"/>
      <c r="D2472" s="23"/>
      <c r="E2472" s="23"/>
      <c r="F2472" s="23"/>
      <c r="G2472" s="23"/>
      <c r="H2472" s="23"/>
      <c r="I2472" s="23"/>
      <c r="J2472" s="23"/>
      <c r="K2472" s="23"/>
      <c r="L2472" s="23"/>
      <c r="M2472" s="23"/>
      <c r="N2472" s="23"/>
      <c r="O2472" s="23"/>
      <c r="P2472" s="23"/>
      <c r="Q2472" s="23"/>
      <c r="R2472" s="23"/>
      <c r="S2472" s="23"/>
      <c r="T2472" s="23"/>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c r="GI2472" s="21"/>
      <c r="GJ2472" s="21"/>
      <c r="GK2472" s="21"/>
      <c r="GL2472" s="21"/>
      <c r="GM2472" s="21"/>
      <c r="GN2472" s="21"/>
      <c r="GO2472" s="21"/>
      <c r="GP2472" s="21"/>
      <c r="GQ2472" s="21"/>
    </row>
    <row r="2473" spans="1:199" x14ac:dyDescent="0.3">
      <c r="A2473" s="22"/>
      <c r="B2473" s="21"/>
      <c r="C2473" s="21"/>
      <c r="D2473" s="23"/>
      <c r="E2473" s="23"/>
      <c r="F2473" s="23"/>
      <c r="G2473" s="23"/>
      <c r="H2473" s="23"/>
      <c r="I2473" s="23"/>
      <c r="J2473" s="23"/>
      <c r="K2473" s="23"/>
      <c r="L2473" s="23"/>
      <c r="M2473" s="23"/>
      <c r="N2473" s="23"/>
      <c r="O2473" s="23"/>
      <c r="P2473" s="23"/>
      <c r="Q2473" s="23"/>
      <c r="R2473" s="23"/>
      <c r="S2473" s="23"/>
      <c r="T2473" s="23"/>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c r="GI2473" s="21"/>
      <c r="GJ2473" s="21"/>
      <c r="GK2473" s="21"/>
      <c r="GL2473" s="21"/>
      <c r="GM2473" s="21"/>
      <c r="GN2473" s="21"/>
      <c r="GO2473" s="21"/>
      <c r="GP2473" s="21"/>
      <c r="GQ2473" s="21"/>
    </row>
    <row r="2474" spans="1:199" x14ac:dyDescent="0.3">
      <c r="A2474" s="22"/>
      <c r="B2474" s="21"/>
      <c r="C2474" s="21"/>
      <c r="D2474" s="23"/>
      <c r="E2474" s="23"/>
      <c r="F2474" s="23"/>
      <c r="G2474" s="23"/>
      <c r="H2474" s="23"/>
      <c r="I2474" s="23"/>
      <c r="J2474" s="23"/>
      <c r="K2474" s="23"/>
      <c r="L2474" s="23"/>
      <c r="M2474" s="23"/>
      <c r="N2474" s="23"/>
      <c r="O2474" s="23"/>
      <c r="P2474" s="23"/>
      <c r="Q2474" s="23"/>
      <c r="R2474" s="23"/>
      <c r="S2474" s="23"/>
      <c r="T2474" s="23"/>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c r="GI2474" s="21"/>
      <c r="GJ2474" s="21"/>
      <c r="GK2474" s="21"/>
      <c r="GL2474" s="21"/>
      <c r="GM2474" s="21"/>
      <c r="GN2474" s="21"/>
      <c r="GO2474" s="21"/>
      <c r="GP2474" s="21"/>
      <c r="GQ2474" s="21"/>
    </row>
    <row r="2475" spans="1:199" x14ac:dyDescent="0.3">
      <c r="A2475" s="22"/>
      <c r="B2475" s="21"/>
      <c r="C2475" s="21"/>
      <c r="D2475" s="23"/>
      <c r="E2475" s="23"/>
      <c r="F2475" s="23"/>
      <c r="G2475" s="23"/>
      <c r="H2475" s="23"/>
      <c r="I2475" s="23"/>
      <c r="J2475" s="23"/>
      <c r="K2475" s="23"/>
      <c r="L2475" s="23"/>
      <c r="M2475" s="23"/>
      <c r="N2475" s="23"/>
      <c r="O2475" s="23"/>
      <c r="P2475" s="23"/>
      <c r="Q2475" s="23"/>
      <c r="R2475" s="23"/>
      <c r="S2475" s="23"/>
      <c r="T2475" s="23"/>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c r="GI2475" s="21"/>
      <c r="GJ2475" s="21"/>
      <c r="GK2475" s="21"/>
      <c r="GL2475" s="21"/>
      <c r="GM2475" s="21"/>
      <c r="GN2475" s="21"/>
      <c r="GO2475" s="21"/>
      <c r="GP2475" s="21"/>
      <c r="GQ2475" s="21"/>
    </row>
    <row r="2476" spans="1:199" x14ac:dyDescent="0.3">
      <c r="A2476" s="22"/>
      <c r="B2476" s="21"/>
      <c r="C2476" s="21"/>
      <c r="D2476" s="23"/>
      <c r="E2476" s="23"/>
      <c r="F2476" s="23"/>
      <c r="G2476" s="23"/>
      <c r="H2476" s="23"/>
      <c r="I2476" s="23"/>
      <c r="J2476" s="23"/>
      <c r="K2476" s="23"/>
      <c r="L2476" s="23"/>
      <c r="M2476" s="23"/>
      <c r="N2476" s="23"/>
      <c r="O2476" s="23"/>
      <c r="P2476" s="23"/>
      <c r="Q2476" s="23"/>
      <c r="R2476" s="23"/>
      <c r="S2476" s="23"/>
      <c r="T2476" s="23"/>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c r="GI2476" s="21"/>
      <c r="GJ2476" s="21"/>
      <c r="GK2476" s="21"/>
      <c r="GL2476" s="21"/>
      <c r="GM2476" s="21"/>
      <c r="GN2476" s="21"/>
      <c r="GO2476" s="21"/>
      <c r="GP2476" s="21"/>
      <c r="GQ2476" s="21"/>
    </row>
    <row r="2477" spans="1:199" x14ac:dyDescent="0.3">
      <c r="A2477" s="22"/>
      <c r="B2477" s="21"/>
      <c r="C2477" s="21"/>
      <c r="D2477" s="23"/>
      <c r="E2477" s="23"/>
      <c r="F2477" s="23"/>
      <c r="G2477" s="23"/>
      <c r="H2477" s="23"/>
      <c r="I2477" s="23"/>
      <c r="J2477" s="23"/>
      <c r="K2477" s="23"/>
      <c r="L2477" s="23"/>
      <c r="M2477" s="23"/>
      <c r="N2477" s="23"/>
      <c r="O2477" s="23"/>
      <c r="P2477" s="23"/>
      <c r="Q2477" s="23"/>
      <c r="R2477" s="23"/>
      <c r="S2477" s="23"/>
      <c r="T2477" s="23"/>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c r="GI2477" s="21"/>
      <c r="GJ2477" s="21"/>
      <c r="GK2477" s="21"/>
      <c r="GL2477" s="21"/>
      <c r="GM2477" s="21"/>
      <c r="GN2477" s="21"/>
      <c r="GO2477" s="21"/>
      <c r="GP2477" s="21"/>
      <c r="GQ2477" s="21"/>
    </row>
    <row r="2478" spans="1:199" x14ac:dyDescent="0.3">
      <c r="A2478" s="22"/>
      <c r="B2478" s="21"/>
      <c r="C2478" s="21"/>
      <c r="D2478" s="23"/>
      <c r="E2478" s="23"/>
      <c r="F2478" s="23"/>
      <c r="G2478" s="23"/>
      <c r="H2478" s="23"/>
      <c r="I2478" s="23"/>
      <c r="J2478" s="23"/>
      <c r="K2478" s="23"/>
      <c r="L2478" s="23"/>
      <c r="M2478" s="23"/>
      <c r="N2478" s="23"/>
      <c r="O2478" s="23"/>
      <c r="P2478" s="23"/>
      <c r="Q2478" s="23"/>
      <c r="R2478" s="23"/>
      <c r="S2478" s="23"/>
      <c r="T2478" s="23"/>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c r="GI2478" s="21"/>
      <c r="GJ2478" s="21"/>
      <c r="GK2478" s="21"/>
      <c r="GL2478" s="21"/>
      <c r="GM2478" s="21"/>
      <c r="GN2478" s="21"/>
      <c r="GO2478" s="21"/>
      <c r="GP2478" s="21"/>
      <c r="GQ2478" s="21"/>
    </row>
    <row r="2479" spans="1:199" x14ac:dyDescent="0.3">
      <c r="A2479" s="22"/>
      <c r="B2479" s="21"/>
      <c r="C2479" s="21"/>
      <c r="D2479" s="23"/>
      <c r="E2479" s="23"/>
      <c r="F2479" s="23"/>
      <c r="G2479" s="23"/>
      <c r="H2479" s="23"/>
      <c r="I2479" s="23"/>
      <c r="J2479" s="23"/>
      <c r="K2479" s="23"/>
      <c r="L2479" s="23"/>
      <c r="M2479" s="23"/>
      <c r="N2479" s="23"/>
      <c r="O2479" s="23"/>
      <c r="P2479" s="23"/>
      <c r="Q2479" s="23"/>
      <c r="R2479" s="23"/>
      <c r="S2479" s="23"/>
      <c r="T2479" s="23"/>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c r="GI2479" s="21"/>
      <c r="GJ2479" s="21"/>
      <c r="GK2479" s="21"/>
      <c r="GL2479" s="21"/>
      <c r="GM2479" s="21"/>
      <c r="GN2479" s="21"/>
      <c r="GO2479" s="21"/>
      <c r="GP2479" s="21"/>
      <c r="GQ2479" s="21"/>
    </row>
    <row r="2480" spans="1:199" x14ac:dyDescent="0.3">
      <c r="A2480" s="22"/>
      <c r="B2480" s="21"/>
      <c r="C2480" s="21"/>
      <c r="D2480" s="23"/>
      <c r="E2480" s="23"/>
      <c r="F2480" s="23"/>
      <c r="G2480" s="23"/>
      <c r="H2480" s="23"/>
      <c r="I2480" s="23"/>
      <c r="J2480" s="23"/>
      <c r="K2480" s="23"/>
      <c r="L2480" s="23"/>
      <c r="M2480" s="23"/>
      <c r="N2480" s="23"/>
      <c r="O2480" s="23"/>
      <c r="P2480" s="23"/>
      <c r="Q2480" s="23"/>
      <c r="R2480" s="23"/>
      <c r="S2480" s="23"/>
      <c r="T2480" s="23"/>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c r="GI2480" s="21"/>
      <c r="GJ2480" s="21"/>
      <c r="GK2480" s="21"/>
      <c r="GL2480" s="21"/>
      <c r="GM2480" s="21"/>
      <c r="GN2480" s="21"/>
      <c r="GO2480" s="21"/>
      <c r="GP2480" s="21"/>
      <c r="GQ2480" s="21"/>
    </row>
    <row r="2481" spans="1:199" x14ac:dyDescent="0.3">
      <c r="A2481" s="22"/>
      <c r="B2481" s="21"/>
      <c r="C2481" s="21"/>
      <c r="D2481" s="23"/>
      <c r="E2481" s="23"/>
      <c r="F2481" s="23"/>
      <c r="G2481" s="23"/>
      <c r="H2481" s="23"/>
      <c r="I2481" s="23"/>
      <c r="J2481" s="23"/>
      <c r="K2481" s="23"/>
      <c r="L2481" s="23"/>
      <c r="M2481" s="23"/>
      <c r="N2481" s="23"/>
      <c r="O2481" s="23"/>
      <c r="P2481" s="23"/>
      <c r="Q2481" s="23"/>
      <c r="R2481" s="23"/>
      <c r="S2481" s="23"/>
      <c r="T2481" s="23"/>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c r="GI2481" s="21"/>
      <c r="GJ2481" s="21"/>
      <c r="GK2481" s="21"/>
      <c r="GL2481" s="21"/>
      <c r="GM2481" s="21"/>
      <c r="GN2481" s="21"/>
      <c r="GO2481" s="21"/>
      <c r="GP2481" s="21"/>
      <c r="GQ2481" s="21"/>
    </row>
    <row r="2482" spans="1:199" x14ac:dyDescent="0.3">
      <c r="A2482" s="22"/>
      <c r="B2482" s="21"/>
      <c r="C2482" s="21"/>
      <c r="D2482" s="23"/>
      <c r="E2482" s="23"/>
      <c r="F2482" s="23"/>
      <c r="G2482" s="23"/>
      <c r="H2482" s="23"/>
      <c r="I2482" s="23"/>
      <c r="J2482" s="23"/>
      <c r="K2482" s="23"/>
      <c r="L2482" s="23"/>
      <c r="M2482" s="23"/>
      <c r="N2482" s="23"/>
      <c r="O2482" s="23"/>
      <c r="P2482" s="23"/>
      <c r="Q2482" s="23"/>
      <c r="R2482" s="23"/>
      <c r="S2482" s="23"/>
      <c r="T2482" s="23"/>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c r="GI2482" s="21"/>
      <c r="GJ2482" s="21"/>
      <c r="GK2482" s="21"/>
      <c r="GL2482" s="21"/>
      <c r="GM2482" s="21"/>
      <c r="GN2482" s="21"/>
      <c r="GO2482" s="21"/>
      <c r="GP2482" s="21"/>
      <c r="GQ2482" s="21"/>
    </row>
    <row r="2483" spans="1:199" x14ac:dyDescent="0.3">
      <c r="A2483" s="22"/>
      <c r="B2483" s="21"/>
      <c r="C2483" s="21"/>
      <c r="D2483" s="23"/>
      <c r="E2483" s="23"/>
      <c r="F2483" s="23"/>
      <c r="G2483" s="23"/>
      <c r="H2483" s="23"/>
      <c r="I2483" s="23"/>
      <c r="J2483" s="23"/>
      <c r="K2483" s="23"/>
      <c r="L2483" s="23"/>
      <c r="M2483" s="23"/>
      <c r="N2483" s="23"/>
      <c r="O2483" s="23"/>
      <c r="P2483" s="23"/>
      <c r="Q2483" s="23"/>
      <c r="R2483" s="23"/>
      <c r="S2483" s="23"/>
      <c r="T2483" s="23"/>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c r="GI2483" s="21"/>
      <c r="GJ2483" s="21"/>
      <c r="GK2483" s="21"/>
      <c r="GL2483" s="21"/>
      <c r="GM2483" s="21"/>
      <c r="GN2483" s="21"/>
      <c r="GO2483" s="21"/>
      <c r="GP2483" s="21"/>
      <c r="GQ2483" s="21"/>
    </row>
    <row r="2484" spans="1:199" x14ac:dyDescent="0.3">
      <c r="A2484" s="22"/>
      <c r="B2484" s="21"/>
      <c r="C2484" s="21"/>
      <c r="D2484" s="23"/>
      <c r="E2484" s="23"/>
      <c r="F2484" s="23"/>
      <c r="G2484" s="23"/>
      <c r="H2484" s="23"/>
      <c r="I2484" s="23"/>
      <c r="J2484" s="23"/>
      <c r="K2484" s="23"/>
      <c r="L2484" s="23"/>
      <c r="M2484" s="23"/>
      <c r="N2484" s="23"/>
      <c r="O2484" s="23"/>
      <c r="P2484" s="23"/>
      <c r="Q2484" s="23"/>
      <c r="R2484" s="23"/>
      <c r="S2484" s="23"/>
      <c r="T2484" s="23"/>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c r="GI2484" s="21"/>
      <c r="GJ2484" s="21"/>
      <c r="GK2484" s="21"/>
      <c r="GL2484" s="21"/>
      <c r="GM2484" s="21"/>
      <c r="GN2484" s="21"/>
      <c r="GO2484" s="21"/>
      <c r="GP2484" s="21"/>
      <c r="GQ2484" s="21"/>
    </row>
    <row r="2485" spans="1:199" x14ac:dyDescent="0.3">
      <c r="A2485" s="22"/>
      <c r="B2485" s="21"/>
      <c r="C2485" s="21"/>
      <c r="D2485" s="23"/>
      <c r="E2485" s="23"/>
      <c r="F2485" s="23"/>
      <c r="G2485" s="23"/>
      <c r="H2485" s="23"/>
      <c r="I2485" s="23"/>
      <c r="J2485" s="23"/>
      <c r="K2485" s="23"/>
      <c r="L2485" s="23"/>
      <c r="M2485" s="23"/>
      <c r="N2485" s="23"/>
      <c r="O2485" s="23"/>
      <c r="P2485" s="23"/>
      <c r="Q2485" s="23"/>
      <c r="R2485" s="23"/>
      <c r="S2485" s="23"/>
      <c r="T2485" s="23"/>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c r="GI2485" s="21"/>
      <c r="GJ2485" s="21"/>
      <c r="GK2485" s="21"/>
      <c r="GL2485" s="21"/>
      <c r="GM2485" s="21"/>
      <c r="GN2485" s="21"/>
      <c r="GO2485" s="21"/>
      <c r="GP2485" s="21"/>
      <c r="GQ2485" s="21"/>
    </row>
    <row r="2486" spans="1:199" x14ac:dyDescent="0.3">
      <c r="A2486" s="22"/>
      <c r="B2486" s="21"/>
      <c r="C2486" s="21"/>
      <c r="D2486" s="23"/>
      <c r="E2486" s="23"/>
      <c r="F2486" s="23"/>
      <c r="G2486" s="23"/>
      <c r="H2486" s="23"/>
      <c r="I2486" s="23"/>
      <c r="J2486" s="23"/>
      <c r="K2486" s="23"/>
      <c r="L2486" s="23"/>
      <c r="M2486" s="23"/>
      <c r="N2486" s="23"/>
      <c r="O2486" s="23"/>
      <c r="P2486" s="23"/>
      <c r="Q2486" s="23"/>
      <c r="R2486" s="23"/>
      <c r="S2486" s="23"/>
      <c r="T2486" s="23"/>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c r="GI2486" s="21"/>
      <c r="GJ2486" s="21"/>
      <c r="GK2486" s="21"/>
      <c r="GL2486" s="21"/>
      <c r="GM2486" s="21"/>
      <c r="GN2486" s="21"/>
      <c r="GO2486" s="21"/>
      <c r="GP2486" s="21"/>
      <c r="GQ2486" s="21"/>
    </row>
    <row r="2487" spans="1:199" x14ac:dyDescent="0.3">
      <c r="A2487" s="22"/>
      <c r="B2487" s="21"/>
      <c r="C2487" s="21"/>
      <c r="D2487" s="23"/>
      <c r="E2487" s="23"/>
      <c r="F2487" s="23"/>
      <c r="G2487" s="23"/>
      <c r="H2487" s="23"/>
      <c r="I2487" s="23"/>
      <c r="J2487" s="23"/>
      <c r="K2487" s="23"/>
      <c r="L2487" s="23"/>
      <c r="M2487" s="23"/>
      <c r="N2487" s="23"/>
      <c r="O2487" s="23"/>
      <c r="P2487" s="23"/>
      <c r="Q2487" s="23"/>
      <c r="R2487" s="23"/>
      <c r="S2487" s="23"/>
      <c r="T2487" s="23"/>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c r="GI2487" s="21"/>
      <c r="GJ2487" s="21"/>
      <c r="GK2487" s="21"/>
      <c r="GL2487" s="21"/>
      <c r="GM2487" s="21"/>
      <c r="GN2487" s="21"/>
      <c r="GO2487" s="21"/>
      <c r="GP2487" s="21"/>
      <c r="GQ2487" s="21"/>
    </row>
    <row r="2488" spans="1:199" x14ac:dyDescent="0.3">
      <c r="A2488" s="22"/>
      <c r="B2488" s="21"/>
      <c r="C2488" s="21"/>
      <c r="D2488" s="23"/>
      <c r="E2488" s="23"/>
      <c r="F2488" s="23"/>
      <c r="G2488" s="23"/>
      <c r="H2488" s="23"/>
      <c r="I2488" s="23"/>
      <c r="J2488" s="23"/>
      <c r="K2488" s="23"/>
      <c r="L2488" s="23"/>
      <c r="M2488" s="23"/>
      <c r="N2488" s="23"/>
      <c r="O2488" s="23"/>
      <c r="P2488" s="23"/>
      <c r="Q2488" s="23"/>
      <c r="R2488" s="23"/>
      <c r="S2488" s="23"/>
      <c r="T2488" s="23"/>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c r="GI2488" s="21"/>
      <c r="GJ2488" s="21"/>
      <c r="GK2488" s="21"/>
      <c r="GL2488" s="21"/>
      <c r="GM2488" s="21"/>
      <c r="GN2488" s="21"/>
      <c r="GO2488" s="21"/>
      <c r="GP2488" s="21"/>
      <c r="GQ2488" s="21"/>
    </row>
    <row r="2489" spans="1:199" x14ac:dyDescent="0.3">
      <c r="A2489" s="22"/>
      <c r="B2489" s="21"/>
      <c r="C2489" s="21"/>
      <c r="D2489" s="23"/>
      <c r="E2489" s="23"/>
      <c r="F2489" s="23"/>
      <c r="G2489" s="23"/>
      <c r="H2489" s="23"/>
      <c r="I2489" s="23"/>
      <c r="J2489" s="23"/>
      <c r="K2489" s="23"/>
      <c r="L2489" s="23"/>
      <c r="M2489" s="23"/>
      <c r="N2489" s="23"/>
      <c r="O2489" s="23"/>
      <c r="P2489" s="23"/>
      <c r="Q2489" s="23"/>
      <c r="R2489" s="23"/>
      <c r="S2489" s="23"/>
      <c r="T2489" s="23"/>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c r="GI2489" s="21"/>
      <c r="GJ2489" s="21"/>
      <c r="GK2489" s="21"/>
      <c r="GL2489" s="21"/>
      <c r="GM2489" s="21"/>
      <c r="GN2489" s="21"/>
      <c r="GO2489" s="21"/>
      <c r="GP2489" s="21"/>
      <c r="GQ2489" s="21"/>
    </row>
    <row r="2490" spans="1:199" x14ac:dyDescent="0.3">
      <c r="A2490" s="22"/>
      <c r="B2490" s="21"/>
      <c r="C2490" s="21"/>
      <c r="D2490" s="23"/>
      <c r="E2490" s="23"/>
      <c r="F2490" s="23"/>
      <c r="G2490" s="23"/>
      <c r="H2490" s="23"/>
      <c r="I2490" s="23"/>
      <c r="J2490" s="23"/>
      <c r="K2490" s="23"/>
      <c r="L2490" s="23"/>
      <c r="M2490" s="23"/>
      <c r="N2490" s="23"/>
      <c r="O2490" s="23"/>
      <c r="P2490" s="23"/>
      <c r="Q2490" s="23"/>
      <c r="R2490" s="23"/>
      <c r="S2490" s="23"/>
      <c r="T2490" s="23"/>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c r="GI2490" s="21"/>
      <c r="GJ2490" s="21"/>
      <c r="GK2490" s="21"/>
      <c r="GL2490" s="21"/>
      <c r="GM2490" s="21"/>
      <c r="GN2490" s="21"/>
      <c r="GO2490" s="21"/>
      <c r="GP2490" s="21"/>
      <c r="GQ2490" s="21"/>
    </row>
    <row r="2491" spans="1:199" x14ac:dyDescent="0.3">
      <c r="A2491" s="22"/>
      <c r="B2491" s="21"/>
      <c r="C2491" s="21"/>
      <c r="D2491" s="23"/>
      <c r="E2491" s="23"/>
      <c r="F2491" s="23"/>
      <c r="G2491" s="23"/>
      <c r="H2491" s="23"/>
      <c r="I2491" s="23"/>
      <c r="J2491" s="23"/>
      <c r="K2491" s="23"/>
      <c r="L2491" s="23"/>
      <c r="M2491" s="23"/>
      <c r="N2491" s="23"/>
      <c r="O2491" s="23"/>
      <c r="P2491" s="23"/>
      <c r="Q2491" s="23"/>
      <c r="R2491" s="23"/>
      <c r="S2491" s="23"/>
      <c r="T2491" s="23"/>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c r="GI2491" s="21"/>
      <c r="GJ2491" s="21"/>
      <c r="GK2491" s="21"/>
      <c r="GL2491" s="21"/>
      <c r="GM2491" s="21"/>
      <c r="GN2491" s="21"/>
      <c r="GO2491" s="21"/>
      <c r="GP2491" s="21"/>
      <c r="GQ2491" s="21"/>
    </row>
    <row r="2492" spans="1:199" x14ac:dyDescent="0.3">
      <c r="A2492" s="22"/>
      <c r="B2492" s="21"/>
      <c r="C2492" s="21"/>
      <c r="D2492" s="23"/>
      <c r="E2492" s="23"/>
      <c r="F2492" s="23"/>
      <c r="G2492" s="23"/>
      <c r="H2492" s="23"/>
      <c r="I2492" s="23"/>
      <c r="J2492" s="23"/>
      <c r="K2492" s="23"/>
      <c r="L2492" s="23"/>
      <c r="M2492" s="23"/>
      <c r="N2492" s="23"/>
      <c r="O2492" s="23"/>
      <c r="P2492" s="23"/>
      <c r="Q2492" s="23"/>
      <c r="R2492" s="23"/>
      <c r="S2492" s="23"/>
      <c r="T2492" s="23"/>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c r="GI2492" s="21"/>
      <c r="GJ2492" s="21"/>
      <c r="GK2492" s="21"/>
      <c r="GL2492" s="21"/>
      <c r="GM2492" s="21"/>
      <c r="GN2492" s="21"/>
      <c r="GO2492" s="21"/>
      <c r="GP2492" s="21"/>
      <c r="GQ2492" s="21"/>
    </row>
    <row r="2493" spans="1:199" x14ac:dyDescent="0.3">
      <c r="A2493" s="22"/>
      <c r="B2493" s="21"/>
      <c r="C2493" s="21"/>
      <c r="D2493" s="23"/>
      <c r="E2493" s="23"/>
      <c r="F2493" s="23"/>
      <c r="G2493" s="23"/>
      <c r="H2493" s="23"/>
      <c r="I2493" s="23"/>
      <c r="J2493" s="23"/>
      <c r="K2493" s="23"/>
      <c r="L2493" s="23"/>
      <c r="M2493" s="23"/>
      <c r="N2493" s="23"/>
      <c r="O2493" s="23"/>
      <c r="P2493" s="23"/>
      <c r="Q2493" s="23"/>
      <c r="R2493" s="23"/>
      <c r="S2493" s="23"/>
      <c r="T2493" s="23"/>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c r="GI2493" s="21"/>
      <c r="GJ2493" s="21"/>
      <c r="GK2493" s="21"/>
      <c r="GL2493" s="21"/>
      <c r="GM2493" s="21"/>
      <c r="GN2493" s="21"/>
      <c r="GO2493" s="21"/>
      <c r="GP2493" s="21"/>
      <c r="GQ2493" s="21"/>
    </row>
    <row r="2494" spans="1:199" x14ac:dyDescent="0.3">
      <c r="A2494" s="22"/>
      <c r="B2494" s="21"/>
      <c r="C2494" s="21"/>
      <c r="D2494" s="23"/>
      <c r="E2494" s="23"/>
      <c r="F2494" s="23"/>
      <c r="G2494" s="23"/>
      <c r="H2494" s="23"/>
      <c r="I2494" s="23"/>
      <c r="J2494" s="23"/>
      <c r="K2494" s="23"/>
      <c r="L2494" s="23"/>
      <c r="M2494" s="23"/>
      <c r="N2494" s="23"/>
      <c r="O2494" s="23"/>
      <c r="P2494" s="23"/>
      <c r="Q2494" s="23"/>
      <c r="R2494" s="23"/>
      <c r="S2494" s="23"/>
      <c r="T2494" s="23"/>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c r="GI2494" s="21"/>
      <c r="GJ2494" s="21"/>
      <c r="GK2494" s="21"/>
      <c r="GL2494" s="21"/>
      <c r="GM2494" s="21"/>
      <c r="GN2494" s="21"/>
      <c r="GO2494" s="21"/>
      <c r="GP2494" s="21"/>
      <c r="GQ2494" s="21"/>
    </row>
    <row r="2495" spans="1:199" x14ac:dyDescent="0.3">
      <c r="A2495" s="22"/>
      <c r="B2495" s="21"/>
      <c r="C2495" s="21"/>
      <c r="D2495" s="23"/>
      <c r="E2495" s="23"/>
      <c r="F2495" s="23"/>
      <c r="G2495" s="23"/>
      <c r="H2495" s="23"/>
      <c r="I2495" s="23"/>
      <c r="J2495" s="23"/>
      <c r="K2495" s="23"/>
      <c r="L2495" s="23"/>
      <c r="M2495" s="23"/>
      <c r="N2495" s="23"/>
      <c r="O2495" s="23"/>
      <c r="P2495" s="23"/>
      <c r="Q2495" s="23"/>
      <c r="R2495" s="23"/>
      <c r="S2495" s="23"/>
      <c r="T2495" s="23"/>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c r="GI2495" s="21"/>
      <c r="GJ2495" s="21"/>
      <c r="GK2495" s="21"/>
      <c r="GL2495" s="21"/>
      <c r="GM2495" s="21"/>
      <c r="GN2495" s="21"/>
      <c r="GO2495" s="21"/>
      <c r="GP2495" s="21"/>
      <c r="GQ2495" s="21"/>
    </row>
    <row r="2496" spans="1:199" x14ac:dyDescent="0.3">
      <c r="A2496" s="22"/>
      <c r="B2496" s="21"/>
      <c r="C2496" s="21"/>
      <c r="D2496" s="23"/>
      <c r="E2496" s="23"/>
      <c r="F2496" s="23"/>
      <c r="G2496" s="23"/>
      <c r="H2496" s="23"/>
      <c r="I2496" s="23"/>
      <c r="J2496" s="23"/>
      <c r="K2496" s="23"/>
      <c r="L2496" s="23"/>
      <c r="M2496" s="23"/>
      <c r="N2496" s="23"/>
      <c r="O2496" s="23"/>
      <c r="P2496" s="23"/>
      <c r="Q2496" s="23"/>
      <c r="R2496" s="23"/>
      <c r="S2496" s="23"/>
      <c r="T2496" s="23"/>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c r="GI2496" s="21"/>
      <c r="GJ2496" s="21"/>
      <c r="GK2496" s="21"/>
      <c r="GL2496" s="21"/>
      <c r="GM2496" s="21"/>
      <c r="GN2496" s="21"/>
      <c r="GO2496" s="21"/>
      <c r="GP2496" s="21"/>
      <c r="GQ2496" s="21"/>
    </row>
    <row r="2497" spans="1:199" x14ac:dyDescent="0.3">
      <c r="A2497" s="22"/>
      <c r="B2497" s="21"/>
      <c r="C2497" s="21"/>
      <c r="D2497" s="23"/>
      <c r="E2497" s="23"/>
      <c r="F2497" s="23"/>
      <c r="G2497" s="23"/>
      <c r="H2497" s="23"/>
      <c r="I2497" s="23"/>
      <c r="J2497" s="23"/>
      <c r="K2497" s="23"/>
      <c r="L2497" s="23"/>
      <c r="M2497" s="23"/>
      <c r="N2497" s="23"/>
      <c r="O2497" s="23"/>
      <c r="P2497" s="23"/>
      <c r="Q2497" s="23"/>
      <c r="R2497" s="23"/>
      <c r="S2497" s="23"/>
      <c r="T2497" s="23"/>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c r="GI2497" s="21"/>
      <c r="GJ2497" s="21"/>
      <c r="GK2497" s="21"/>
      <c r="GL2497" s="21"/>
      <c r="GM2497" s="21"/>
      <c r="GN2497" s="21"/>
      <c r="GO2497" s="21"/>
      <c r="GP2497" s="21"/>
      <c r="GQ2497" s="21"/>
    </row>
    <row r="2498" spans="1:199" x14ac:dyDescent="0.3">
      <c r="A2498" s="22"/>
      <c r="B2498" s="21"/>
      <c r="C2498" s="21"/>
      <c r="D2498" s="23"/>
      <c r="E2498" s="23"/>
      <c r="F2498" s="23"/>
      <c r="G2498" s="23"/>
      <c r="H2498" s="23"/>
      <c r="I2498" s="23"/>
      <c r="J2498" s="23"/>
      <c r="K2498" s="23"/>
      <c r="L2498" s="23"/>
      <c r="M2498" s="23"/>
      <c r="N2498" s="23"/>
      <c r="O2498" s="23"/>
      <c r="P2498" s="23"/>
      <c r="Q2498" s="23"/>
      <c r="R2498" s="23"/>
      <c r="S2498" s="23"/>
      <c r="T2498" s="23"/>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c r="GI2498" s="21"/>
      <c r="GJ2498" s="21"/>
      <c r="GK2498" s="21"/>
      <c r="GL2498" s="21"/>
      <c r="GM2498" s="21"/>
      <c r="GN2498" s="21"/>
      <c r="GO2498" s="21"/>
      <c r="GP2498" s="21"/>
      <c r="GQ2498" s="21"/>
    </row>
    <row r="2499" spans="1:199" x14ac:dyDescent="0.3">
      <c r="A2499" s="22"/>
      <c r="B2499" s="21"/>
      <c r="C2499" s="21"/>
      <c r="D2499" s="23"/>
      <c r="E2499" s="23"/>
      <c r="F2499" s="23"/>
      <c r="G2499" s="23"/>
      <c r="H2499" s="23"/>
      <c r="I2499" s="23"/>
      <c r="J2499" s="23"/>
      <c r="K2499" s="23"/>
      <c r="L2499" s="23"/>
      <c r="M2499" s="23"/>
      <c r="N2499" s="23"/>
      <c r="O2499" s="23"/>
      <c r="P2499" s="23"/>
      <c r="Q2499" s="23"/>
      <c r="R2499" s="23"/>
      <c r="S2499" s="23"/>
      <c r="T2499" s="23"/>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c r="GI2499" s="21"/>
      <c r="GJ2499" s="21"/>
      <c r="GK2499" s="21"/>
      <c r="GL2499" s="21"/>
      <c r="GM2499" s="21"/>
      <c r="GN2499" s="21"/>
      <c r="GO2499" s="21"/>
      <c r="GP2499" s="21"/>
      <c r="GQ2499" s="21"/>
    </row>
    <row r="2500" spans="1:199" x14ac:dyDescent="0.3">
      <c r="A2500" s="22"/>
      <c r="B2500" s="21"/>
      <c r="C2500" s="21"/>
      <c r="D2500" s="23"/>
      <c r="E2500" s="23"/>
      <c r="F2500" s="23"/>
      <c r="G2500" s="23"/>
      <c r="H2500" s="23"/>
      <c r="I2500" s="23"/>
      <c r="J2500" s="23"/>
      <c r="K2500" s="23"/>
      <c r="L2500" s="23"/>
      <c r="M2500" s="23"/>
      <c r="N2500" s="23"/>
      <c r="O2500" s="23"/>
      <c r="P2500" s="23"/>
      <c r="Q2500" s="23"/>
      <c r="R2500" s="23"/>
      <c r="S2500" s="23"/>
      <c r="T2500" s="23"/>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c r="GI2500" s="21"/>
      <c r="GJ2500" s="21"/>
      <c r="GK2500" s="21"/>
      <c r="GL2500" s="21"/>
      <c r="GM2500" s="21"/>
      <c r="GN2500" s="21"/>
      <c r="GO2500" s="21"/>
      <c r="GP2500" s="21"/>
      <c r="GQ2500" s="21"/>
    </row>
    <row r="2501" spans="1:199" x14ac:dyDescent="0.3">
      <c r="A2501" s="22"/>
      <c r="B2501" s="21"/>
      <c r="C2501" s="21"/>
      <c r="D2501" s="23"/>
      <c r="E2501" s="23"/>
      <c r="F2501" s="23"/>
      <c r="G2501" s="23"/>
      <c r="H2501" s="23"/>
      <c r="I2501" s="23"/>
      <c r="J2501" s="23"/>
      <c r="K2501" s="23"/>
      <c r="L2501" s="23"/>
      <c r="M2501" s="23"/>
      <c r="N2501" s="23"/>
      <c r="O2501" s="23"/>
      <c r="P2501" s="23"/>
      <c r="Q2501" s="23"/>
      <c r="R2501" s="23"/>
      <c r="S2501" s="23"/>
      <c r="T2501" s="23"/>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c r="GI2501" s="21"/>
      <c r="GJ2501" s="21"/>
      <c r="GK2501" s="21"/>
      <c r="GL2501" s="21"/>
      <c r="GM2501" s="21"/>
      <c r="GN2501" s="21"/>
      <c r="GO2501" s="21"/>
      <c r="GP2501" s="21"/>
      <c r="GQ2501" s="21"/>
    </row>
    <row r="2502" spans="1:199" x14ac:dyDescent="0.3">
      <c r="A2502" s="22"/>
      <c r="B2502" s="21"/>
      <c r="C2502" s="21"/>
      <c r="D2502" s="23"/>
      <c r="E2502" s="23"/>
      <c r="F2502" s="23"/>
      <c r="G2502" s="23"/>
      <c r="H2502" s="23"/>
      <c r="I2502" s="23"/>
      <c r="J2502" s="23"/>
      <c r="K2502" s="23"/>
      <c r="L2502" s="23"/>
      <c r="M2502" s="23"/>
      <c r="N2502" s="23"/>
      <c r="O2502" s="23"/>
      <c r="P2502" s="23"/>
      <c r="Q2502" s="23"/>
      <c r="R2502" s="23"/>
      <c r="S2502" s="23"/>
      <c r="T2502" s="23"/>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c r="GI2502" s="21"/>
      <c r="GJ2502" s="21"/>
      <c r="GK2502" s="21"/>
      <c r="GL2502" s="21"/>
      <c r="GM2502" s="21"/>
      <c r="GN2502" s="21"/>
      <c r="GO2502" s="21"/>
      <c r="GP2502" s="21"/>
      <c r="GQ2502" s="21"/>
    </row>
    <row r="2503" spans="1:199" x14ac:dyDescent="0.3">
      <c r="A2503" s="22"/>
      <c r="B2503" s="21"/>
      <c r="C2503" s="21"/>
      <c r="D2503" s="23"/>
      <c r="E2503" s="23"/>
      <c r="F2503" s="23"/>
      <c r="G2503" s="23"/>
      <c r="H2503" s="23"/>
      <c r="I2503" s="23"/>
      <c r="J2503" s="23"/>
      <c r="K2503" s="23"/>
      <c r="L2503" s="23"/>
      <c r="M2503" s="23"/>
      <c r="N2503" s="23"/>
      <c r="O2503" s="23"/>
      <c r="P2503" s="23"/>
      <c r="Q2503" s="23"/>
      <c r="R2503" s="23"/>
      <c r="S2503" s="23"/>
      <c r="T2503" s="23"/>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c r="GI2503" s="21"/>
      <c r="GJ2503" s="21"/>
      <c r="GK2503" s="21"/>
      <c r="GL2503" s="21"/>
      <c r="GM2503" s="21"/>
      <c r="GN2503" s="21"/>
      <c r="GO2503" s="21"/>
      <c r="GP2503" s="21"/>
      <c r="GQ2503" s="21"/>
    </row>
    <row r="2504" spans="1:199" x14ac:dyDescent="0.3">
      <c r="A2504" s="22"/>
      <c r="B2504" s="21"/>
      <c r="C2504" s="21"/>
      <c r="D2504" s="23"/>
      <c r="E2504" s="23"/>
      <c r="F2504" s="23"/>
      <c r="G2504" s="23"/>
      <c r="H2504" s="23"/>
      <c r="I2504" s="23"/>
      <c r="J2504" s="23"/>
      <c r="K2504" s="23"/>
      <c r="L2504" s="23"/>
      <c r="M2504" s="23"/>
      <c r="N2504" s="23"/>
      <c r="O2504" s="23"/>
      <c r="P2504" s="23"/>
      <c r="Q2504" s="23"/>
      <c r="R2504" s="23"/>
      <c r="S2504" s="23"/>
      <c r="T2504" s="23"/>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c r="GI2504" s="21"/>
      <c r="GJ2504" s="21"/>
      <c r="GK2504" s="21"/>
      <c r="GL2504" s="21"/>
      <c r="GM2504" s="21"/>
      <c r="GN2504" s="21"/>
      <c r="GO2504" s="21"/>
      <c r="GP2504" s="21"/>
      <c r="GQ2504" s="21"/>
    </row>
    <row r="2505" spans="1:199" x14ac:dyDescent="0.3">
      <c r="A2505" s="22"/>
      <c r="B2505" s="21"/>
      <c r="C2505" s="21"/>
      <c r="D2505" s="23"/>
      <c r="E2505" s="23"/>
      <c r="F2505" s="23"/>
      <c r="G2505" s="23"/>
      <c r="H2505" s="23"/>
      <c r="I2505" s="23"/>
      <c r="J2505" s="23"/>
      <c r="K2505" s="23"/>
      <c r="L2505" s="23"/>
      <c r="M2505" s="23"/>
      <c r="N2505" s="23"/>
      <c r="O2505" s="23"/>
      <c r="P2505" s="23"/>
      <c r="Q2505" s="23"/>
      <c r="R2505" s="23"/>
      <c r="S2505" s="23"/>
      <c r="T2505" s="23"/>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c r="GI2505" s="21"/>
      <c r="GJ2505" s="21"/>
      <c r="GK2505" s="21"/>
      <c r="GL2505" s="21"/>
      <c r="GM2505" s="21"/>
      <c r="GN2505" s="21"/>
      <c r="GO2505" s="21"/>
      <c r="GP2505" s="21"/>
      <c r="GQ2505" s="21"/>
    </row>
    <row r="2506" spans="1:199" x14ac:dyDescent="0.3">
      <c r="A2506" s="22"/>
      <c r="B2506" s="21"/>
      <c r="C2506" s="21"/>
      <c r="D2506" s="23"/>
      <c r="E2506" s="23"/>
      <c r="F2506" s="23"/>
      <c r="G2506" s="23"/>
      <c r="H2506" s="23"/>
      <c r="I2506" s="23"/>
      <c r="J2506" s="23"/>
      <c r="K2506" s="23"/>
      <c r="L2506" s="23"/>
      <c r="M2506" s="23"/>
      <c r="N2506" s="23"/>
      <c r="O2506" s="23"/>
      <c r="P2506" s="23"/>
      <c r="Q2506" s="23"/>
      <c r="R2506" s="23"/>
      <c r="S2506" s="23"/>
      <c r="T2506" s="23"/>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c r="GI2506" s="21"/>
      <c r="GJ2506" s="21"/>
      <c r="GK2506" s="21"/>
      <c r="GL2506" s="21"/>
      <c r="GM2506" s="21"/>
      <c r="GN2506" s="21"/>
      <c r="GO2506" s="21"/>
      <c r="GP2506" s="21"/>
      <c r="GQ2506" s="21"/>
    </row>
    <row r="2507" spans="1:199" x14ac:dyDescent="0.3">
      <c r="A2507" s="22"/>
      <c r="B2507" s="21"/>
      <c r="C2507" s="21"/>
      <c r="D2507" s="23"/>
      <c r="E2507" s="23"/>
      <c r="F2507" s="23"/>
      <c r="G2507" s="23"/>
      <c r="H2507" s="23"/>
      <c r="I2507" s="23"/>
      <c r="J2507" s="23"/>
      <c r="K2507" s="23"/>
      <c r="L2507" s="23"/>
      <c r="M2507" s="23"/>
      <c r="N2507" s="23"/>
      <c r="O2507" s="23"/>
      <c r="P2507" s="23"/>
      <c r="Q2507" s="23"/>
      <c r="R2507" s="23"/>
      <c r="S2507" s="23"/>
      <c r="T2507" s="23"/>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c r="GI2507" s="21"/>
      <c r="GJ2507" s="21"/>
      <c r="GK2507" s="21"/>
      <c r="GL2507" s="21"/>
      <c r="GM2507" s="21"/>
      <c r="GN2507" s="21"/>
      <c r="GO2507" s="21"/>
      <c r="GP2507" s="21"/>
      <c r="GQ2507" s="21"/>
    </row>
    <row r="2508" spans="1:199" x14ac:dyDescent="0.3">
      <c r="A2508" s="22"/>
      <c r="B2508" s="21"/>
      <c r="C2508" s="21"/>
      <c r="D2508" s="23"/>
      <c r="E2508" s="23"/>
      <c r="F2508" s="23"/>
      <c r="G2508" s="23"/>
      <c r="H2508" s="23"/>
      <c r="I2508" s="23"/>
      <c r="J2508" s="23"/>
      <c r="K2508" s="23"/>
      <c r="L2508" s="23"/>
      <c r="M2508" s="23"/>
      <c r="N2508" s="23"/>
      <c r="O2508" s="23"/>
      <c r="P2508" s="23"/>
      <c r="Q2508" s="23"/>
      <c r="R2508" s="23"/>
      <c r="S2508" s="23"/>
      <c r="T2508" s="23"/>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c r="GI2508" s="21"/>
      <c r="GJ2508" s="21"/>
      <c r="GK2508" s="21"/>
      <c r="GL2508" s="21"/>
      <c r="GM2508" s="21"/>
      <c r="GN2508" s="21"/>
      <c r="GO2508" s="21"/>
      <c r="GP2508" s="21"/>
      <c r="GQ2508" s="21"/>
    </row>
    <row r="2509" spans="1:199" x14ac:dyDescent="0.3">
      <c r="A2509" s="22"/>
      <c r="B2509" s="21"/>
      <c r="C2509" s="21"/>
      <c r="D2509" s="23"/>
      <c r="E2509" s="23"/>
      <c r="F2509" s="23"/>
      <c r="G2509" s="23"/>
      <c r="H2509" s="23"/>
      <c r="I2509" s="23"/>
      <c r="J2509" s="23"/>
      <c r="K2509" s="23"/>
      <c r="L2509" s="23"/>
      <c r="M2509" s="23"/>
      <c r="N2509" s="23"/>
      <c r="O2509" s="23"/>
      <c r="P2509" s="23"/>
      <c r="Q2509" s="23"/>
      <c r="R2509" s="23"/>
      <c r="S2509" s="23"/>
      <c r="T2509" s="23"/>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c r="GI2509" s="21"/>
      <c r="GJ2509" s="21"/>
      <c r="GK2509" s="21"/>
      <c r="GL2509" s="21"/>
      <c r="GM2509" s="21"/>
      <c r="GN2509" s="21"/>
      <c r="GO2509" s="21"/>
      <c r="GP2509" s="21"/>
      <c r="GQ2509" s="21"/>
    </row>
    <row r="2510" spans="1:199" x14ac:dyDescent="0.3">
      <c r="A2510" s="22"/>
      <c r="B2510" s="21"/>
      <c r="C2510" s="21"/>
      <c r="D2510" s="23"/>
      <c r="E2510" s="23"/>
      <c r="F2510" s="23"/>
      <c r="G2510" s="23"/>
      <c r="H2510" s="23"/>
      <c r="I2510" s="23"/>
      <c r="J2510" s="23"/>
      <c r="K2510" s="23"/>
      <c r="L2510" s="23"/>
      <c r="M2510" s="23"/>
      <c r="N2510" s="23"/>
      <c r="O2510" s="23"/>
      <c r="P2510" s="23"/>
      <c r="Q2510" s="23"/>
      <c r="R2510" s="23"/>
      <c r="S2510" s="23"/>
      <c r="T2510" s="23"/>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c r="GI2510" s="21"/>
      <c r="GJ2510" s="21"/>
      <c r="GK2510" s="21"/>
      <c r="GL2510" s="21"/>
      <c r="GM2510" s="21"/>
      <c r="GN2510" s="21"/>
      <c r="GO2510" s="21"/>
      <c r="GP2510" s="21"/>
      <c r="GQ2510" s="21"/>
    </row>
    <row r="2511" spans="1:199" x14ac:dyDescent="0.3">
      <c r="A2511" s="22"/>
      <c r="B2511" s="21"/>
      <c r="C2511" s="21"/>
      <c r="D2511" s="23"/>
      <c r="E2511" s="23"/>
      <c r="F2511" s="23"/>
      <c r="G2511" s="23"/>
      <c r="H2511" s="23"/>
      <c r="I2511" s="23"/>
      <c r="J2511" s="23"/>
      <c r="K2511" s="23"/>
      <c r="L2511" s="23"/>
      <c r="M2511" s="23"/>
      <c r="N2511" s="23"/>
      <c r="O2511" s="23"/>
      <c r="P2511" s="23"/>
      <c r="Q2511" s="23"/>
      <c r="R2511" s="23"/>
      <c r="S2511" s="23"/>
      <c r="T2511" s="23"/>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c r="GI2511" s="21"/>
      <c r="GJ2511" s="21"/>
      <c r="GK2511" s="21"/>
      <c r="GL2511" s="21"/>
      <c r="GM2511" s="21"/>
      <c r="GN2511" s="21"/>
      <c r="GO2511" s="21"/>
      <c r="GP2511" s="21"/>
      <c r="GQ2511" s="21"/>
    </row>
    <row r="2512" spans="1:199" x14ac:dyDescent="0.3">
      <c r="A2512" s="22"/>
      <c r="B2512" s="21"/>
      <c r="C2512" s="21"/>
      <c r="D2512" s="23"/>
      <c r="E2512" s="23"/>
      <c r="F2512" s="23"/>
      <c r="G2512" s="23"/>
      <c r="H2512" s="23"/>
      <c r="I2512" s="23"/>
      <c r="J2512" s="23"/>
      <c r="K2512" s="23"/>
      <c r="L2512" s="23"/>
      <c r="M2512" s="23"/>
      <c r="N2512" s="23"/>
      <c r="O2512" s="23"/>
      <c r="P2512" s="23"/>
      <c r="Q2512" s="23"/>
      <c r="R2512" s="23"/>
      <c r="S2512" s="23"/>
      <c r="T2512" s="23"/>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c r="GI2512" s="21"/>
      <c r="GJ2512" s="21"/>
      <c r="GK2512" s="21"/>
      <c r="GL2512" s="21"/>
      <c r="GM2512" s="21"/>
      <c r="GN2512" s="21"/>
      <c r="GO2512" s="21"/>
      <c r="GP2512" s="21"/>
      <c r="GQ2512" s="21"/>
    </row>
    <row r="2513" spans="1:199" x14ac:dyDescent="0.3">
      <c r="A2513" s="22"/>
      <c r="B2513" s="21"/>
      <c r="C2513" s="21"/>
      <c r="D2513" s="23"/>
      <c r="E2513" s="23"/>
      <c r="F2513" s="23"/>
      <c r="G2513" s="23"/>
      <c r="H2513" s="23"/>
      <c r="I2513" s="23"/>
      <c r="J2513" s="23"/>
      <c r="K2513" s="23"/>
      <c r="L2513" s="23"/>
      <c r="M2513" s="23"/>
      <c r="N2513" s="23"/>
      <c r="O2513" s="23"/>
      <c r="P2513" s="23"/>
      <c r="Q2513" s="23"/>
      <c r="R2513" s="23"/>
      <c r="S2513" s="23"/>
      <c r="T2513" s="23"/>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c r="GI2513" s="21"/>
      <c r="GJ2513" s="21"/>
      <c r="GK2513" s="21"/>
      <c r="GL2513" s="21"/>
      <c r="GM2513" s="21"/>
      <c r="GN2513" s="21"/>
      <c r="GO2513" s="21"/>
      <c r="GP2513" s="21"/>
      <c r="GQ2513" s="21"/>
    </row>
    <row r="2514" spans="1:199" x14ac:dyDescent="0.3">
      <c r="A2514" s="22"/>
      <c r="B2514" s="21"/>
      <c r="C2514" s="21"/>
      <c r="D2514" s="23"/>
      <c r="E2514" s="23"/>
      <c r="F2514" s="23"/>
      <c r="G2514" s="23"/>
      <c r="H2514" s="23"/>
      <c r="I2514" s="23"/>
      <c r="J2514" s="23"/>
      <c r="K2514" s="23"/>
      <c r="L2514" s="23"/>
      <c r="M2514" s="23"/>
      <c r="N2514" s="23"/>
      <c r="O2514" s="23"/>
      <c r="P2514" s="23"/>
      <c r="Q2514" s="23"/>
      <c r="R2514" s="23"/>
      <c r="S2514" s="23"/>
      <c r="T2514" s="23"/>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c r="GI2514" s="21"/>
      <c r="GJ2514" s="21"/>
      <c r="GK2514" s="21"/>
      <c r="GL2514" s="21"/>
      <c r="GM2514" s="21"/>
      <c r="GN2514" s="21"/>
      <c r="GO2514" s="21"/>
      <c r="GP2514" s="21"/>
      <c r="GQ2514" s="21"/>
    </row>
    <row r="2515" spans="1:199" x14ac:dyDescent="0.3">
      <c r="A2515" s="22"/>
      <c r="B2515" s="21"/>
      <c r="C2515" s="21"/>
      <c r="D2515" s="23"/>
      <c r="E2515" s="23"/>
      <c r="F2515" s="23"/>
      <c r="G2515" s="23"/>
      <c r="H2515" s="23"/>
      <c r="I2515" s="23"/>
      <c r="J2515" s="23"/>
      <c r="K2515" s="23"/>
      <c r="L2515" s="23"/>
      <c r="M2515" s="23"/>
      <c r="N2515" s="23"/>
      <c r="O2515" s="23"/>
      <c r="P2515" s="23"/>
      <c r="Q2515" s="23"/>
      <c r="R2515" s="23"/>
      <c r="S2515" s="23"/>
      <c r="T2515" s="23"/>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c r="GI2515" s="21"/>
      <c r="GJ2515" s="21"/>
      <c r="GK2515" s="21"/>
      <c r="GL2515" s="21"/>
      <c r="GM2515" s="21"/>
      <c r="GN2515" s="21"/>
      <c r="GO2515" s="21"/>
      <c r="GP2515" s="21"/>
      <c r="GQ2515" s="21"/>
    </row>
    <row r="2516" spans="1:199" x14ac:dyDescent="0.3">
      <c r="A2516" s="22"/>
      <c r="B2516" s="21"/>
      <c r="C2516" s="21"/>
      <c r="D2516" s="23"/>
      <c r="E2516" s="23"/>
      <c r="F2516" s="23"/>
      <c r="G2516" s="23"/>
      <c r="H2516" s="23"/>
      <c r="I2516" s="23"/>
      <c r="J2516" s="23"/>
      <c r="K2516" s="23"/>
      <c r="L2516" s="23"/>
      <c r="M2516" s="23"/>
      <c r="N2516" s="23"/>
      <c r="O2516" s="23"/>
      <c r="P2516" s="23"/>
      <c r="Q2516" s="23"/>
      <c r="R2516" s="23"/>
      <c r="S2516" s="23"/>
      <c r="T2516" s="23"/>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c r="GI2516" s="21"/>
      <c r="GJ2516" s="21"/>
      <c r="GK2516" s="21"/>
      <c r="GL2516" s="21"/>
      <c r="GM2516" s="21"/>
      <c r="GN2516" s="21"/>
      <c r="GO2516" s="21"/>
      <c r="GP2516" s="21"/>
      <c r="GQ2516" s="21"/>
    </row>
    <row r="2517" spans="1:199" x14ac:dyDescent="0.3">
      <c r="A2517" s="22"/>
      <c r="B2517" s="21"/>
      <c r="C2517" s="21"/>
      <c r="D2517" s="23"/>
      <c r="E2517" s="23"/>
      <c r="F2517" s="23"/>
      <c r="G2517" s="23"/>
      <c r="H2517" s="23"/>
      <c r="I2517" s="23"/>
      <c r="J2517" s="23"/>
      <c r="K2517" s="23"/>
      <c r="L2517" s="23"/>
      <c r="M2517" s="23"/>
      <c r="N2517" s="23"/>
      <c r="O2517" s="23"/>
      <c r="P2517" s="23"/>
      <c r="Q2517" s="23"/>
      <c r="R2517" s="23"/>
      <c r="S2517" s="23"/>
      <c r="T2517" s="23"/>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c r="GI2517" s="21"/>
      <c r="GJ2517" s="21"/>
      <c r="GK2517" s="21"/>
      <c r="GL2517" s="21"/>
      <c r="GM2517" s="21"/>
      <c r="GN2517" s="21"/>
      <c r="GO2517" s="21"/>
      <c r="GP2517" s="21"/>
      <c r="GQ2517" s="21"/>
    </row>
    <row r="2518" spans="1:199" x14ac:dyDescent="0.3">
      <c r="A2518" s="22"/>
      <c r="B2518" s="21"/>
      <c r="C2518" s="21"/>
      <c r="D2518" s="23"/>
      <c r="E2518" s="23"/>
      <c r="F2518" s="23"/>
      <c r="G2518" s="23"/>
      <c r="H2518" s="23"/>
      <c r="I2518" s="23"/>
      <c r="J2518" s="23"/>
      <c r="K2518" s="23"/>
      <c r="L2518" s="23"/>
      <c r="M2518" s="23"/>
      <c r="N2518" s="23"/>
      <c r="O2518" s="23"/>
      <c r="P2518" s="23"/>
      <c r="Q2518" s="23"/>
      <c r="R2518" s="23"/>
      <c r="S2518" s="23"/>
      <c r="T2518" s="23"/>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c r="GI2518" s="21"/>
      <c r="GJ2518" s="21"/>
      <c r="GK2518" s="21"/>
      <c r="GL2518" s="21"/>
      <c r="GM2518" s="21"/>
      <c r="GN2518" s="21"/>
      <c r="GO2518" s="21"/>
      <c r="GP2518" s="21"/>
      <c r="GQ2518" s="21"/>
    </row>
    <row r="2519" spans="1:199" x14ac:dyDescent="0.3">
      <c r="A2519" s="22"/>
      <c r="B2519" s="21"/>
      <c r="C2519" s="21"/>
      <c r="D2519" s="23"/>
      <c r="E2519" s="23"/>
      <c r="F2519" s="23"/>
      <c r="G2519" s="23"/>
      <c r="H2519" s="23"/>
      <c r="I2519" s="23"/>
      <c r="J2519" s="23"/>
      <c r="K2519" s="23"/>
      <c r="L2519" s="23"/>
      <c r="M2519" s="23"/>
      <c r="N2519" s="23"/>
      <c r="O2519" s="23"/>
      <c r="P2519" s="23"/>
      <c r="Q2519" s="23"/>
      <c r="R2519" s="23"/>
      <c r="S2519" s="23"/>
      <c r="T2519" s="23"/>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c r="GI2519" s="21"/>
      <c r="GJ2519" s="21"/>
      <c r="GK2519" s="21"/>
      <c r="GL2519" s="21"/>
      <c r="GM2519" s="21"/>
      <c r="GN2519" s="21"/>
      <c r="GO2519" s="21"/>
      <c r="GP2519" s="21"/>
      <c r="GQ2519" s="21"/>
    </row>
    <row r="2520" spans="1:199" x14ac:dyDescent="0.3">
      <c r="A2520" s="22"/>
      <c r="B2520" s="21"/>
      <c r="C2520" s="21"/>
      <c r="D2520" s="23"/>
      <c r="E2520" s="23"/>
      <c r="F2520" s="23"/>
      <c r="G2520" s="23"/>
      <c r="H2520" s="23"/>
      <c r="I2520" s="23"/>
      <c r="J2520" s="23"/>
      <c r="K2520" s="23"/>
      <c r="L2520" s="23"/>
      <c r="M2520" s="23"/>
      <c r="N2520" s="23"/>
      <c r="O2520" s="23"/>
      <c r="P2520" s="23"/>
      <c r="Q2520" s="23"/>
      <c r="R2520" s="23"/>
      <c r="S2520" s="23"/>
      <c r="T2520" s="23"/>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c r="GI2520" s="21"/>
      <c r="GJ2520" s="21"/>
      <c r="GK2520" s="21"/>
      <c r="GL2520" s="21"/>
      <c r="GM2520" s="21"/>
      <c r="GN2520" s="21"/>
      <c r="GO2520" s="21"/>
      <c r="GP2520" s="21"/>
      <c r="GQ2520" s="21"/>
    </row>
    <row r="2521" spans="1:199" x14ac:dyDescent="0.3">
      <c r="A2521" s="22"/>
      <c r="B2521" s="21"/>
      <c r="C2521" s="21"/>
      <c r="D2521" s="23"/>
      <c r="E2521" s="23"/>
      <c r="F2521" s="23"/>
      <c r="G2521" s="23"/>
      <c r="H2521" s="23"/>
      <c r="I2521" s="23"/>
      <c r="J2521" s="23"/>
      <c r="K2521" s="23"/>
      <c r="L2521" s="23"/>
      <c r="M2521" s="23"/>
      <c r="N2521" s="23"/>
      <c r="O2521" s="23"/>
      <c r="P2521" s="23"/>
      <c r="Q2521" s="23"/>
      <c r="R2521" s="23"/>
      <c r="S2521" s="23"/>
      <c r="T2521" s="23"/>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c r="GI2521" s="21"/>
      <c r="GJ2521" s="21"/>
      <c r="GK2521" s="21"/>
      <c r="GL2521" s="21"/>
      <c r="GM2521" s="21"/>
      <c r="GN2521" s="21"/>
      <c r="GO2521" s="21"/>
      <c r="GP2521" s="21"/>
      <c r="GQ2521" s="21"/>
    </row>
    <row r="2522" spans="1:199" x14ac:dyDescent="0.3">
      <c r="A2522" s="22"/>
      <c r="B2522" s="21"/>
      <c r="C2522" s="21"/>
      <c r="D2522" s="23"/>
      <c r="E2522" s="23"/>
      <c r="F2522" s="23"/>
      <c r="G2522" s="23"/>
      <c r="H2522" s="23"/>
      <c r="I2522" s="23"/>
      <c r="J2522" s="23"/>
      <c r="K2522" s="23"/>
      <c r="L2522" s="23"/>
      <c r="M2522" s="23"/>
      <c r="N2522" s="23"/>
      <c r="O2522" s="23"/>
      <c r="P2522" s="23"/>
      <c r="Q2522" s="23"/>
      <c r="R2522" s="23"/>
      <c r="S2522" s="23"/>
      <c r="T2522" s="23"/>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c r="GI2522" s="21"/>
      <c r="GJ2522" s="21"/>
      <c r="GK2522" s="21"/>
      <c r="GL2522" s="21"/>
      <c r="GM2522" s="21"/>
      <c r="GN2522" s="21"/>
      <c r="GO2522" s="21"/>
      <c r="GP2522" s="21"/>
      <c r="GQ2522" s="21"/>
    </row>
    <row r="2523" spans="1:199" x14ac:dyDescent="0.3">
      <c r="A2523" s="22"/>
      <c r="B2523" s="21"/>
      <c r="C2523" s="21"/>
      <c r="D2523" s="23"/>
      <c r="E2523" s="23"/>
      <c r="F2523" s="23"/>
      <c r="G2523" s="23"/>
      <c r="H2523" s="23"/>
      <c r="I2523" s="23"/>
      <c r="J2523" s="23"/>
      <c r="K2523" s="23"/>
      <c r="L2523" s="23"/>
      <c r="M2523" s="23"/>
      <c r="N2523" s="23"/>
      <c r="O2523" s="23"/>
      <c r="P2523" s="23"/>
      <c r="Q2523" s="23"/>
      <c r="R2523" s="23"/>
      <c r="S2523" s="23"/>
      <c r="T2523" s="23"/>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c r="GI2523" s="21"/>
      <c r="GJ2523" s="21"/>
      <c r="GK2523" s="21"/>
      <c r="GL2523" s="21"/>
      <c r="GM2523" s="21"/>
      <c r="GN2523" s="21"/>
      <c r="GO2523" s="21"/>
      <c r="GP2523" s="21"/>
      <c r="GQ2523" s="21"/>
    </row>
    <row r="2524" spans="1:199" x14ac:dyDescent="0.3">
      <c r="A2524" s="22"/>
      <c r="B2524" s="21"/>
      <c r="C2524" s="21"/>
      <c r="D2524" s="23"/>
      <c r="E2524" s="23"/>
      <c r="F2524" s="23"/>
      <c r="G2524" s="23"/>
      <c r="H2524" s="23"/>
      <c r="I2524" s="23"/>
      <c r="J2524" s="23"/>
      <c r="K2524" s="23"/>
      <c r="L2524" s="23"/>
      <c r="M2524" s="23"/>
      <c r="N2524" s="23"/>
      <c r="O2524" s="23"/>
      <c r="P2524" s="23"/>
      <c r="Q2524" s="23"/>
      <c r="R2524" s="23"/>
      <c r="S2524" s="23"/>
      <c r="T2524" s="23"/>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c r="GI2524" s="21"/>
      <c r="GJ2524" s="21"/>
      <c r="GK2524" s="21"/>
      <c r="GL2524" s="21"/>
      <c r="GM2524" s="21"/>
      <c r="GN2524" s="21"/>
      <c r="GO2524" s="21"/>
      <c r="GP2524" s="21"/>
      <c r="GQ2524" s="21"/>
    </row>
    <row r="2525" spans="1:199" x14ac:dyDescent="0.3">
      <c r="A2525" s="22"/>
      <c r="B2525" s="21"/>
      <c r="C2525" s="21"/>
      <c r="D2525" s="23"/>
      <c r="E2525" s="23"/>
      <c r="F2525" s="23"/>
      <c r="G2525" s="23"/>
      <c r="H2525" s="23"/>
      <c r="I2525" s="23"/>
      <c r="J2525" s="23"/>
      <c r="K2525" s="23"/>
      <c r="L2525" s="23"/>
      <c r="M2525" s="23"/>
      <c r="N2525" s="23"/>
      <c r="O2525" s="23"/>
      <c r="P2525" s="23"/>
      <c r="Q2525" s="23"/>
      <c r="R2525" s="23"/>
      <c r="S2525" s="23"/>
      <c r="T2525" s="23"/>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c r="GI2525" s="21"/>
      <c r="GJ2525" s="21"/>
      <c r="GK2525" s="21"/>
      <c r="GL2525" s="21"/>
      <c r="GM2525" s="21"/>
      <c r="GN2525" s="21"/>
      <c r="GO2525" s="21"/>
      <c r="GP2525" s="21"/>
      <c r="GQ2525" s="21"/>
    </row>
    <row r="2526" spans="1:199" x14ac:dyDescent="0.3">
      <c r="A2526" s="22"/>
      <c r="B2526" s="21"/>
      <c r="C2526" s="21"/>
      <c r="D2526" s="23"/>
      <c r="E2526" s="23"/>
      <c r="F2526" s="23"/>
      <c r="G2526" s="23"/>
      <c r="H2526" s="23"/>
      <c r="I2526" s="23"/>
      <c r="J2526" s="23"/>
      <c r="K2526" s="23"/>
      <c r="L2526" s="23"/>
      <c r="M2526" s="23"/>
      <c r="N2526" s="23"/>
      <c r="O2526" s="23"/>
      <c r="P2526" s="23"/>
      <c r="Q2526" s="23"/>
      <c r="R2526" s="23"/>
      <c r="S2526" s="23"/>
      <c r="T2526" s="23"/>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c r="GI2526" s="21"/>
      <c r="GJ2526" s="21"/>
      <c r="GK2526" s="21"/>
      <c r="GL2526" s="21"/>
      <c r="GM2526" s="21"/>
      <c r="GN2526" s="21"/>
      <c r="GO2526" s="21"/>
      <c r="GP2526" s="21"/>
      <c r="GQ2526" s="21"/>
    </row>
    <row r="2527" spans="1:199" x14ac:dyDescent="0.3">
      <c r="A2527" s="22"/>
      <c r="B2527" s="21"/>
      <c r="C2527" s="21"/>
      <c r="D2527" s="23"/>
      <c r="E2527" s="23"/>
      <c r="F2527" s="23"/>
      <c r="G2527" s="23"/>
      <c r="H2527" s="23"/>
      <c r="I2527" s="23"/>
      <c r="J2527" s="23"/>
      <c r="K2527" s="23"/>
      <c r="L2527" s="23"/>
      <c r="M2527" s="23"/>
      <c r="N2527" s="23"/>
      <c r="O2527" s="23"/>
      <c r="P2527" s="23"/>
      <c r="Q2527" s="23"/>
      <c r="R2527" s="23"/>
      <c r="S2527" s="23"/>
      <c r="T2527" s="23"/>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c r="GI2527" s="21"/>
      <c r="GJ2527" s="21"/>
      <c r="GK2527" s="21"/>
      <c r="GL2527" s="21"/>
      <c r="GM2527" s="21"/>
      <c r="GN2527" s="21"/>
      <c r="GO2527" s="21"/>
      <c r="GP2527" s="21"/>
      <c r="GQ2527" s="21"/>
    </row>
    <row r="2528" spans="1:199" x14ac:dyDescent="0.3">
      <c r="A2528" s="22"/>
      <c r="B2528" s="21"/>
      <c r="C2528" s="21"/>
      <c r="D2528" s="23"/>
      <c r="E2528" s="23"/>
      <c r="F2528" s="23"/>
      <c r="G2528" s="23"/>
      <c r="H2528" s="23"/>
      <c r="I2528" s="23"/>
      <c r="J2528" s="23"/>
      <c r="K2528" s="23"/>
      <c r="L2528" s="23"/>
      <c r="M2528" s="23"/>
      <c r="N2528" s="23"/>
      <c r="O2528" s="23"/>
      <c r="P2528" s="23"/>
      <c r="Q2528" s="23"/>
      <c r="R2528" s="23"/>
      <c r="S2528" s="23"/>
      <c r="T2528" s="23"/>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c r="GI2528" s="21"/>
      <c r="GJ2528" s="21"/>
      <c r="GK2528" s="21"/>
      <c r="GL2528" s="21"/>
      <c r="GM2528" s="21"/>
      <c r="GN2528" s="21"/>
      <c r="GO2528" s="21"/>
      <c r="GP2528" s="21"/>
      <c r="GQ2528" s="21"/>
    </row>
    <row r="2529" spans="1:199" x14ac:dyDescent="0.3">
      <c r="A2529" s="22"/>
      <c r="B2529" s="21"/>
      <c r="C2529" s="21"/>
      <c r="D2529" s="23"/>
      <c r="E2529" s="23"/>
      <c r="F2529" s="23"/>
      <c r="G2529" s="23"/>
      <c r="H2529" s="23"/>
      <c r="I2529" s="23"/>
      <c r="J2529" s="23"/>
      <c r="K2529" s="23"/>
      <c r="L2529" s="23"/>
      <c r="M2529" s="23"/>
      <c r="N2529" s="23"/>
      <c r="O2529" s="23"/>
      <c r="P2529" s="23"/>
      <c r="Q2529" s="23"/>
      <c r="R2529" s="23"/>
      <c r="S2529" s="23"/>
      <c r="T2529" s="23"/>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c r="GI2529" s="21"/>
      <c r="GJ2529" s="21"/>
      <c r="GK2529" s="21"/>
      <c r="GL2529" s="21"/>
      <c r="GM2529" s="21"/>
      <c r="GN2529" s="21"/>
      <c r="GO2529" s="21"/>
      <c r="GP2529" s="21"/>
      <c r="GQ2529" s="21"/>
    </row>
    <row r="2530" spans="1:199" x14ac:dyDescent="0.3">
      <c r="A2530" s="22"/>
      <c r="B2530" s="21"/>
      <c r="C2530" s="21"/>
      <c r="D2530" s="23"/>
      <c r="E2530" s="23"/>
      <c r="F2530" s="23"/>
      <c r="G2530" s="23"/>
      <c r="H2530" s="23"/>
      <c r="I2530" s="23"/>
      <c r="J2530" s="23"/>
      <c r="K2530" s="23"/>
      <c r="L2530" s="23"/>
      <c r="M2530" s="23"/>
      <c r="N2530" s="23"/>
      <c r="O2530" s="23"/>
      <c r="P2530" s="23"/>
      <c r="Q2530" s="23"/>
      <c r="R2530" s="23"/>
      <c r="S2530" s="23"/>
      <c r="T2530" s="23"/>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c r="GI2530" s="21"/>
      <c r="GJ2530" s="21"/>
      <c r="GK2530" s="21"/>
      <c r="GL2530" s="21"/>
      <c r="GM2530" s="21"/>
      <c r="GN2530" s="21"/>
      <c r="GO2530" s="21"/>
      <c r="GP2530" s="21"/>
      <c r="GQ2530" s="21"/>
    </row>
    <row r="2531" spans="1:199" x14ac:dyDescent="0.3">
      <c r="A2531" s="22"/>
      <c r="B2531" s="21"/>
      <c r="C2531" s="21"/>
      <c r="D2531" s="23"/>
      <c r="E2531" s="23"/>
      <c r="F2531" s="23"/>
      <c r="G2531" s="23"/>
      <c r="H2531" s="23"/>
      <c r="I2531" s="23"/>
      <c r="J2531" s="23"/>
      <c r="K2531" s="23"/>
      <c r="L2531" s="23"/>
      <c r="M2531" s="23"/>
      <c r="N2531" s="23"/>
      <c r="O2531" s="23"/>
      <c r="P2531" s="23"/>
      <c r="Q2531" s="23"/>
      <c r="R2531" s="23"/>
      <c r="S2531" s="23"/>
      <c r="T2531" s="23"/>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c r="GI2531" s="21"/>
      <c r="GJ2531" s="21"/>
      <c r="GK2531" s="21"/>
      <c r="GL2531" s="21"/>
      <c r="GM2531" s="21"/>
      <c r="GN2531" s="21"/>
      <c r="GO2531" s="21"/>
      <c r="GP2531" s="21"/>
      <c r="GQ2531" s="21"/>
    </row>
    <row r="2532" spans="1:199" x14ac:dyDescent="0.3">
      <c r="A2532" s="22"/>
      <c r="B2532" s="21"/>
      <c r="C2532" s="21"/>
      <c r="D2532" s="23"/>
      <c r="E2532" s="23"/>
      <c r="F2532" s="23"/>
      <c r="G2532" s="23"/>
      <c r="H2532" s="23"/>
      <c r="I2532" s="23"/>
      <c r="J2532" s="23"/>
      <c r="K2532" s="23"/>
      <c r="L2532" s="23"/>
      <c r="M2532" s="23"/>
      <c r="N2532" s="23"/>
      <c r="O2532" s="23"/>
      <c r="P2532" s="23"/>
      <c r="Q2532" s="23"/>
      <c r="R2532" s="23"/>
      <c r="S2532" s="23"/>
      <c r="T2532" s="23"/>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c r="GI2532" s="21"/>
      <c r="GJ2532" s="21"/>
      <c r="GK2532" s="21"/>
      <c r="GL2532" s="21"/>
      <c r="GM2532" s="21"/>
      <c r="GN2532" s="21"/>
      <c r="GO2532" s="21"/>
      <c r="GP2532" s="21"/>
      <c r="GQ2532" s="21"/>
    </row>
    <row r="2533" spans="1:199" x14ac:dyDescent="0.3">
      <c r="A2533" s="22"/>
      <c r="B2533" s="21"/>
      <c r="C2533" s="21"/>
      <c r="D2533" s="23"/>
      <c r="E2533" s="23"/>
      <c r="F2533" s="23"/>
      <c r="G2533" s="23"/>
      <c r="H2533" s="23"/>
      <c r="I2533" s="23"/>
      <c r="J2533" s="23"/>
      <c r="K2533" s="23"/>
      <c r="L2533" s="23"/>
      <c r="M2533" s="23"/>
      <c r="N2533" s="23"/>
      <c r="O2533" s="23"/>
      <c r="P2533" s="23"/>
      <c r="Q2533" s="23"/>
      <c r="R2533" s="23"/>
      <c r="S2533" s="23"/>
      <c r="T2533" s="23"/>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c r="GI2533" s="21"/>
      <c r="GJ2533" s="21"/>
      <c r="GK2533" s="21"/>
      <c r="GL2533" s="21"/>
      <c r="GM2533" s="21"/>
      <c r="GN2533" s="21"/>
      <c r="GO2533" s="21"/>
      <c r="GP2533" s="21"/>
      <c r="GQ2533" s="21"/>
    </row>
    <row r="2534" spans="1:199" x14ac:dyDescent="0.3">
      <c r="A2534" s="22"/>
      <c r="B2534" s="21"/>
      <c r="C2534" s="21"/>
      <c r="D2534" s="23"/>
      <c r="E2534" s="23"/>
      <c r="F2534" s="23"/>
      <c r="G2534" s="23"/>
      <c r="H2534" s="23"/>
      <c r="I2534" s="23"/>
      <c r="J2534" s="23"/>
      <c r="K2534" s="23"/>
      <c r="L2534" s="23"/>
      <c r="M2534" s="23"/>
      <c r="N2534" s="23"/>
      <c r="O2534" s="23"/>
      <c r="P2534" s="23"/>
      <c r="Q2534" s="23"/>
      <c r="R2534" s="23"/>
      <c r="S2534" s="23"/>
      <c r="T2534" s="23"/>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c r="GI2534" s="21"/>
      <c r="GJ2534" s="21"/>
      <c r="GK2534" s="21"/>
      <c r="GL2534" s="21"/>
      <c r="GM2534" s="21"/>
      <c r="GN2534" s="21"/>
      <c r="GO2534" s="21"/>
      <c r="GP2534" s="21"/>
      <c r="GQ2534" s="21"/>
    </row>
    <row r="2535" spans="1:199" x14ac:dyDescent="0.3">
      <c r="A2535" s="22"/>
      <c r="B2535" s="21"/>
      <c r="C2535" s="21"/>
      <c r="D2535" s="23"/>
      <c r="E2535" s="23"/>
      <c r="F2535" s="23"/>
      <c r="G2535" s="23"/>
      <c r="H2535" s="23"/>
      <c r="I2535" s="23"/>
      <c r="J2535" s="23"/>
      <c r="K2535" s="23"/>
      <c r="L2535" s="23"/>
      <c r="M2535" s="23"/>
      <c r="N2535" s="23"/>
      <c r="O2535" s="23"/>
      <c r="P2535" s="23"/>
      <c r="Q2535" s="23"/>
      <c r="R2535" s="23"/>
      <c r="S2535" s="23"/>
      <c r="T2535" s="23"/>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c r="GI2535" s="21"/>
      <c r="GJ2535" s="21"/>
      <c r="GK2535" s="21"/>
      <c r="GL2535" s="21"/>
      <c r="GM2535" s="21"/>
      <c r="GN2535" s="21"/>
      <c r="GO2535" s="21"/>
      <c r="GP2535" s="21"/>
      <c r="GQ2535" s="21"/>
    </row>
    <row r="2536" spans="1:199" x14ac:dyDescent="0.3">
      <c r="A2536" s="22"/>
      <c r="B2536" s="21"/>
      <c r="C2536" s="21"/>
      <c r="D2536" s="23"/>
      <c r="E2536" s="23"/>
      <c r="F2536" s="23"/>
      <c r="G2536" s="23"/>
      <c r="H2536" s="23"/>
      <c r="I2536" s="23"/>
      <c r="J2536" s="23"/>
      <c r="K2536" s="23"/>
      <c r="L2536" s="23"/>
      <c r="M2536" s="23"/>
      <c r="N2536" s="23"/>
      <c r="O2536" s="23"/>
      <c r="P2536" s="23"/>
      <c r="Q2536" s="23"/>
      <c r="R2536" s="23"/>
      <c r="S2536" s="23"/>
      <c r="T2536" s="23"/>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c r="GI2536" s="21"/>
      <c r="GJ2536" s="21"/>
      <c r="GK2536" s="21"/>
      <c r="GL2536" s="21"/>
      <c r="GM2536" s="21"/>
      <c r="GN2536" s="21"/>
      <c r="GO2536" s="21"/>
      <c r="GP2536" s="21"/>
      <c r="GQ2536" s="21"/>
    </row>
    <row r="2537" spans="1:199" x14ac:dyDescent="0.3">
      <c r="A2537" s="22"/>
      <c r="B2537" s="21"/>
      <c r="C2537" s="21"/>
      <c r="D2537" s="23"/>
      <c r="E2537" s="23"/>
      <c r="F2537" s="23"/>
      <c r="G2537" s="23"/>
      <c r="H2537" s="23"/>
      <c r="I2537" s="23"/>
      <c r="J2537" s="23"/>
      <c r="K2537" s="23"/>
      <c r="L2537" s="23"/>
      <c r="M2537" s="23"/>
      <c r="N2537" s="23"/>
      <c r="O2537" s="23"/>
      <c r="P2537" s="23"/>
      <c r="Q2537" s="23"/>
      <c r="R2537" s="23"/>
      <c r="S2537" s="23"/>
      <c r="T2537" s="23"/>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c r="GI2537" s="21"/>
      <c r="GJ2537" s="21"/>
      <c r="GK2537" s="21"/>
      <c r="GL2537" s="21"/>
      <c r="GM2537" s="21"/>
      <c r="GN2537" s="21"/>
      <c r="GO2537" s="21"/>
      <c r="GP2537" s="21"/>
      <c r="GQ2537" s="21"/>
    </row>
    <row r="2538" spans="1:199" x14ac:dyDescent="0.3">
      <c r="A2538" s="22"/>
      <c r="B2538" s="21"/>
      <c r="C2538" s="21"/>
      <c r="D2538" s="23"/>
      <c r="E2538" s="23"/>
      <c r="F2538" s="23"/>
      <c r="G2538" s="23"/>
      <c r="H2538" s="23"/>
      <c r="I2538" s="23"/>
      <c r="J2538" s="23"/>
      <c r="K2538" s="23"/>
      <c r="L2538" s="23"/>
      <c r="M2538" s="23"/>
      <c r="N2538" s="23"/>
      <c r="O2538" s="23"/>
      <c r="P2538" s="23"/>
      <c r="Q2538" s="23"/>
      <c r="R2538" s="23"/>
      <c r="S2538" s="23"/>
      <c r="T2538" s="23"/>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c r="GI2538" s="21"/>
      <c r="GJ2538" s="21"/>
      <c r="GK2538" s="21"/>
      <c r="GL2538" s="21"/>
      <c r="GM2538" s="21"/>
      <c r="GN2538" s="21"/>
      <c r="GO2538" s="21"/>
      <c r="GP2538" s="21"/>
      <c r="GQ2538" s="21"/>
    </row>
    <row r="2539" spans="1:199" x14ac:dyDescent="0.3">
      <c r="A2539" s="22"/>
      <c r="B2539" s="21"/>
      <c r="C2539" s="21"/>
      <c r="D2539" s="23"/>
      <c r="E2539" s="23"/>
      <c r="F2539" s="23"/>
      <c r="G2539" s="23"/>
      <c r="H2539" s="23"/>
      <c r="I2539" s="23"/>
      <c r="J2539" s="23"/>
      <c r="K2539" s="23"/>
      <c r="L2539" s="23"/>
      <c r="M2539" s="23"/>
      <c r="N2539" s="23"/>
      <c r="O2539" s="23"/>
      <c r="P2539" s="23"/>
      <c r="Q2539" s="23"/>
      <c r="R2539" s="23"/>
      <c r="S2539" s="23"/>
      <c r="T2539" s="23"/>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c r="GI2539" s="21"/>
      <c r="GJ2539" s="21"/>
      <c r="GK2539" s="21"/>
      <c r="GL2539" s="21"/>
      <c r="GM2539" s="21"/>
      <c r="GN2539" s="21"/>
      <c r="GO2539" s="21"/>
      <c r="GP2539" s="21"/>
      <c r="GQ2539" s="21"/>
    </row>
    <row r="2540" spans="1:199" x14ac:dyDescent="0.3">
      <c r="A2540" s="22"/>
      <c r="B2540" s="21"/>
      <c r="C2540" s="21"/>
      <c r="D2540" s="23"/>
      <c r="E2540" s="23"/>
      <c r="F2540" s="23"/>
      <c r="G2540" s="23"/>
      <c r="H2540" s="23"/>
      <c r="I2540" s="23"/>
      <c r="J2540" s="23"/>
      <c r="K2540" s="23"/>
      <c r="L2540" s="23"/>
      <c r="M2540" s="23"/>
      <c r="N2540" s="23"/>
      <c r="O2540" s="23"/>
      <c r="P2540" s="23"/>
      <c r="Q2540" s="23"/>
      <c r="R2540" s="23"/>
      <c r="S2540" s="23"/>
      <c r="T2540" s="23"/>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c r="GI2540" s="21"/>
      <c r="GJ2540" s="21"/>
      <c r="GK2540" s="21"/>
      <c r="GL2540" s="21"/>
      <c r="GM2540" s="21"/>
      <c r="GN2540" s="21"/>
      <c r="GO2540" s="21"/>
      <c r="GP2540" s="21"/>
      <c r="GQ2540" s="21"/>
    </row>
    <row r="2541" spans="1:199" x14ac:dyDescent="0.3">
      <c r="A2541" s="22"/>
      <c r="B2541" s="21"/>
      <c r="C2541" s="21"/>
      <c r="D2541" s="23"/>
      <c r="E2541" s="23"/>
      <c r="F2541" s="23"/>
      <c r="G2541" s="23"/>
      <c r="H2541" s="23"/>
      <c r="I2541" s="23"/>
      <c r="J2541" s="23"/>
      <c r="K2541" s="23"/>
      <c r="L2541" s="23"/>
      <c r="M2541" s="23"/>
      <c r="N2541" s="23"/>
      <c r="O2541" s="23"/>
      <c r="P2541" s="23"/>
      <c r="Q2541" s="23"/>
      <c r="R2541" s="23"/>
      <c r="S2541" s="23"/>
      <c r="T2541" s="23"/>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c r="GI2541" s="21"/>
      <c r="GJ2541" s="21"/>
      <c r="GK2541" s="21"/>
      <c r="GL2541" s="21"/>
      <c r="GM2541" s="21"/>
      <c r="GN2541" s="21"/>
      <c r="GO2541" s="21"/>
      <c r="GP2541" s="21"/>
      <c r="GQ2541" s="21"/>
    </row>
    <row r="2542" spans="1:199" x14ac:dyDescent="0.3">
      <c r="A2542" s="22"/>
      <c r="B2542" s="21"/>
      <c r="C2542" s="21"/>
      <c r="D2542" s="23"/>
      <c r="E2542" s="23"/>
      <c r="F2542" s="23"/>
      <c r="G2542" s="23"/>
      <c r="H2542" s="23"/>
      <c r="I2542" s="23"/>
      <c r="J2542" s="23"/>
      <c r="K2542" s="23"/>
      <c r="L2542" s="23"/>
      <c r="M2542" s="23"/>
      <c r="N2542" s="23"/>
      <c r="O2542" s="23"/>
      <c r="P2542" s="23"/>
      <c r="Q2542" s="23"/>
      <c r="R2542" s="23"/>
      <c r="S2542" s="23"/>
      <c r="T2542" s="23"/>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c r="GI2542" s="21"/>
      <c r="GJ2542" s="21"/>
      <c r="GK2542" s="21"/>
      <c r="GL2542" s="21"/>
      <c r="GM2542" s="21"/>
      <c r="GN2542" s="21"/>
      <c r="GO2542" s="21"/>
      <c r="GP2542" s="21"/>
      <c r="GQ2542" s="21"/>
    </row>
    <row r="2543" spans="1:199" x14ac:dyDescent="0.3">
      <c r="A2543" s="22"/>
      <c r="B2543" s="21"/>
      <c r="C2543" s="21"/>
      <c r="D2543" s="23"/>
      <c r="E2543" s="23"/>
      <c r="F2543" s="23"/>
      <c r="G2543" s="23"/>
      <c r="H2543" s="23"/>
      <c r="I2543" s="23"/>
      <c r="J2543" s="23"/>
      <c r="K2543" s="23"/>
      <c r="L2543" s="23"/>
      <c r="M2543" s="23"/>
      <c r="N2543" s="23"/>
      <c r="O2543" s="23"/>
      <c r="P2543" s="23"/>
      <c r="Q2543" s="23"/>
      <c r="R2543" s="23"/>
      <c r="S2543" s="23"/>
      <c r="T2543" s="23"/>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c r="GI2543" s="21"/>
      <c r="GJ2543" s="21"/>
      <c r="GK2543" s="21"/>
      <c r="GL2543" s="21"/>
      <c r="GM2543" s="21"/>
      <c r="GN2543" s="21"/>
      <c r="GO2543" s="21"/>
      <c r="GP2543" s="21"/>
      <c r="GQ2543" s="21"/>
    </row>
    <row r="2544" spans="1:199" x14ac:dyDescent="0.3">
      <c r="A2544" s="22"/>
      <c r="B2544" s="21"/>
      <c r="C2544" s="21"/>
      <c r="D2544" s="23"/>
      <c r="E2544" s="23"/>
      <c r="F2544" s="23"/>
      <c r="G2544" s="23"/>
      <c r="H2544" s="23"/>
      <c r="I2544" s="23"/>
      <c r="J2544" s="23"/>
      <c r="K2544" s="23"/>
      <c r="L2544" s="23"/>
      <c r="M2544" s="23"/>
      <c r="N2544" s="23"/>
      <c r="O2544" s="23"/>
      <c r="P2544" s="23"/>
      <c r="Q2544" s="23"/>
      <c r="R2544" s="23"/>
      <c r="S2544" s="23"/>
      <c r="T2544" s="23"/>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c r="GI2544" s="21"/>
      <c r="GJ2544" s="21"/>
      <c r="GK2544" s="21"/>
      <c r="GL2544" s="21"/>
      <c r="GM2544" s="21"/>
      <c r="GN2544" s="21"/>
      <c r="GO2544" s="21"/>
      <c r="GP2544" s="21"/>
      <c r="GQ2544" s="21"/>
    </row>
    <row r="2545" spans="1:199" x14ac:dyDescent="0.3">
      <c r="A2545" s="22"/>
      <c r="B2545" s="21"/>
      <c r="C2545" s="21"/>
      <c r="D2545" s="23"/>
      <c r="E2545" s="23"/>
      <c r="F2545" s="23"/>
      <c r="G2545" s="23"/>
      <c r="H2545" s="23"/>
      <c r="I2545" s="23"/>
      <c r="J2545" s="23"/>
      <c r="K2545" s="23"/>
      <c r="L2545" s="23"/>
      <c r="M2545" s="23"/>
      <c r="N2545" s="23"/>
      <c r="O2545" s="23"/>
      <c r="P2545" s="23"/>
      <c r="Q2545" s="23"/>
      <c r="R2545" s="23"/>
      <c r="S2545" s="23"/>
      <c r="T2545" s="23"/>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c r="GI2545" s="21"/>
      <c r="GJ2545" s="21"/>
      <c r="GK2545" s="21"/>
      <c r="GL2545" s="21"/>
      <c r="GM2545" s="21"/>
      <c r="GN2545" s="21"/>
      <c r="GO2545" s="21"/>
      <c r="GP2545" s="21"/>
      <c r="GQ2545" s="21"/>
    </row>
    <row r="2546" spans="1:199" x14ac:dyDescent="0.3">
      <c r="A2546" s="22"/>
      <c r="B2546" s="21"/>
      <c r="C2546" s="21"/>
      <c r="D2546" s="23"/>
      <c r="E2546" s="23"/>
      <c r="F2546" s="23"/>
      <c r="G2546" s="23"/>
      <c r="H2546" s="23"/>
      <c r="I2546" s="23"/>
      <c r="J2546" s="23"/>
      <c r="K2546" s="23"/>
      <c r="L2546" s="23"/>
      <c r="M2546" s="23"/>
      <c r="N2546" s="23"/>
      <c r="O2546" s="23"/>
      <c r="P2546" s="23"/>
      <c r="Q2546" s="23"/>
      <c r="R2546" s="23"/>
      <c r="S2546" s="23"/>
      <c r="T2546" s="23"/>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c r="GI2546" s="21"/>
      <c r="GJ2546" s="21"/>
      <c r="GK2546" s="21"/>
      <c r="GL2546" s="21"/>
      <c r="GM2546" s="21"/>
      <c r="GN2546" s="21"/>
      <c r="GO2546" s="21"/>
      <c r="GP2546" s="21"/>
      <c r="GQ2546" s="21"/>
    </row>
    <row r="2547" spans="1:199" x14ac:dyDescent="0.3">
      <c r="A2547" s="22"/>
      <c r="B2547" s="21"/>
      <c r="C2547" s="21"/>
      <c r="D2547" s="23"/>
      <c r="E2547" s="23"/>
      <c r="F2547" s="23"/>
      <c r="G2547" s="23"/>
      <c r="H2547" s="23"/>
      <c r="I2547" s="23"/>
      <c r="J2547" s="23"/>
      <c r="K2547" s="23"/>
      <c r="L2547" s="23"/>
      <c r="M2547" s="23"/>
      <c r="N2547" s="23"/>
      <c r="O2547" s="23"/>
      <c r="P2547" s="23"/>
      <c r="Q2547" s="23"/>
      <c r="R2547" s="23"/>
      <c r="S2547" s="23"/>
      <c r="T2547" s="23"/>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c r="GI2547" s="21"/>
      <c r="GJ2547" s="21"/>
      <c r="GK2547" s="21"/>
      <c r="GL2547" s="21"/>
      <c r="GM2547" s="21"/>
      <c r="GN2547" s="21"/>
      <c r="GO2547" s="21"/>
      <c r="GP2547" s="21"/>
      <c r="GQ2547" s="21"/>
    </row>
    <row r="2548" spans="1:199" x14ac:dyDescent="0.3">
      <c r="A2548" s="22"/>
      <c r="B2548" s="21"/>
      <c r="C2548" s="21"/>
      <c r="D2548" s="23"/>
      <c r="E2548" s="23"/>
      <c r="F2548" s="23"/>
      <c r="G2548" s="23"/>
      <c r="H2548" s="23"/>
      <c r="I2548" s="23"/>
      <c r="J2548" s="23"/>
      <c r="K2548" s="23"/>
      <c r="L2548" s="23"/>
      <c r="M2548" s="23"/>
      <c r="N2548" s="23"/>
      <c r="O2548" s="23"/>
      <c r="P2548" s="23"/>
      <c r="Q2548" s="23"/>
      <c r="R2548" s="23"/>
      <c r="S2548" s="23"/>
      <c r="T2548" s="23"/>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c r="GI2548" s="21"/>
      <c r="GJ2548" s="21"/>
      <c r="GK2548" s="21"/>
      <c r="GL2548" s="21"/>
      <c r="GM2548" s="21"/>
      <c r="GN2548" s="21"/>
      <c r="GO2548" s="21"/>
      <c r="GP2548" s="21"/>
      <c r="GQ2548" s="21"/>
    </row>
    <row r="2549" spans="1:199" x14ac:dyDescent="0.3">
      <c r="A2549" s="22"/>
      <c r="B2549" s="21"/>
      <c r="C2549" s="21"/>
      <c r="D2549" s="23"/>
      <c r="E2549" s="23"/>
      <c r="F2549" s="23"/>
      <c r="G2549" s="23"/>
      <c r="H2549" s="23"/>
      <c r="I2549" s="23"/>
      <c r="J2549" s="23"/>
      <c r="K2549" s="23"/>
      <c r="L2549" s="23"/>
      <c r="M2549" s="23"/>
      <c r="N2549" s="23"/>
      <c r="O2549" s="23"/>
      <c r="P2549" s="23"/>
      <c r="Q2549" s="23"/>
      <c r="R2549" s="23"/>
      <c r="S2549" s="23"/>
      <c r="T2549" s="23"/>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c r="GI2549" s="21"/>
      <c r="GJ2549" s="21"/>
      <c r="GK2549" s="21"/>
      <c r="GL2549" s="21"/>
      <c r="GM2549" s="21"/>
      <c r="GN2549" s="21"/>
      <c r="GO2549" s="21"/>
      <c r="GP2549" s="21"/>
      <c r="GQ2549" s="21"/>
    </row>
    <row r="2550" spans="1:199" x14ac:dyDescent="0.3">
      <c r="A2550" s="22"/>
      <c r="B2550" s="21"/>
      <c r="C2550" s="21"/>
      <c r="D2550" s="23"/>
      <c r="E2550" s="23"/>
      <c r="F2550" s="23"/>
      <c r="G2550" s="23"/>
      <c r="H2550" s="23"/>
      <c r="I2550" s="23"/>
      <c r="J2550" s="23"/>
      <c r="K2550" s="23"/>
      <c r="L2550" s="23"/>
      <c r="M2550" s="23"/>
      <c r="N2550" s="23"/>
      <c r="O2550" s="23"/>
      <c r="P2550" s="23"/>
      <c r="Q2550" s="23"/>
      <c r="R2550" s="23"/>
      <c r="S2550" s="23"/>
      <c r="T2550" s="23"/>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c r="GI2550" s="21"/>
      <c r="GJ2550" s="21"/>
      <c r="GK2550" s="21"/>
      <c r="GL2550" s="21"/>
      <c r="GM2550" s="21"/>
      <c r="GN2550" s="21"/>
      <c r="GO2550" s="21"/>
      <c r="GP2550" s="21"/>
      <c r="GQ2550" s="21"/>
    </row>
    <row r="2551" spans="1:199" x14ac:dyDescent="0.3">
      <c r="A2551" s="22"/>
      <c r="B2551" s="21"/>
      <c r="C2551" s="21"/>
      <c r="D2551" s="23"/>
      <c r="E2551" s="23"/>
      <c r="F2551" s="23"/>
      <c r="G2551" s="23"/>
      <c r="H2551" s="23"/>
      <c r="I2551" s="23"/>
      <c r="J2551" s="23"/>
      <c r="K2551" s="23"/>
      <c r="L2551" s="23"/>
      <c r="M2551" s="23"/>
      <c r="N2551" s="23"/>
      <c r="O2551" s="23"/>
      <c r="P2551" s="23"/>
      <c r="Q2551" s="23"/>
      <c r="R2551" s="23"/>
      <c r="S2551" s="23"/>
      <c r="T2551" s="23"/>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c r="GI2551" s="21"/>
      <c r="GJ2551" s="21"/>
      <c r="GK2551" s="21"/>
      <c r="GL2551" s="21"/>
      <c r="GM2551" s="21"/>
      <c r="GN2551" s="21"/>
      <c r="GO2551" s="21"/>
      <c r="GP2551" s="21"/>
      <c r="GQ2551" s="21"/>
    </row>
    <row r="2552" spans="1:199" x14ac:dyDescent="0.3">
      <c r="A2552" s="22"/>
      <c r="B2552" s="21"/>
      <c r="C2552" s="21"/>
      <c r="D2552" s="23"/>
      <c r="E2552" s="23"/>
      <c r="F2552" s="23"/>
      <c r="G2552" s="23"/>
      <c r="H2552" s="23"/>
      <c r="I2552" s="23"/>
      <c r="J2552" s="23"/>
      <c r="K2552" s="23"/>
      <c r="L2552" s="23"/>
      <c r="M2552" s="23"/>
      <c r="N2552" s="23"/>
      <c r="O2552" s="23"/>
      <c r="P2552" s="23"/>
      <c r="Q2552" s="23"/>
      <c r="R2552" s="23"/>
      <c r="S2552" s="23"/>
      <c r="T2552" s="23"/>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c r="GI2552" s="21"/>
      <c r="GJ2552" s="21"/>
      <c r="GK2552" s="21"/>
      <c r="GL2552" s="21"/>
      <c r="GM2552" s="21"/>
      <c r="GN2552" s="21"/>
      <c r="GO2552" s="21"/>
      <c r="GP2552" s="21"/>
      <c r="GQ2552" s="21"/>
    </row>
    <row r="2553" spans="1:199" x14ac:dyDescent="0.3">
      <c r="A2553" s="22"/>
      <c r="B2553" s="21"/>
      <c r="C2553" s="21"/>
      <c r="D2553" s="23"/>
      <c r="E2553" s="23"/>
      <c r="F2553" s="23"/>
      <c r="G2553" s="23"/>
      <c r="H2553" s="23"/>
      <c r="I2553" s="23"/>
      <c r="J2553" s="23"/>
      <c r="K2553" s="23"/>
      <c r="L2553" s="23"/>
      <c r="M2553" s="23"/>
      <c r="N2553" s="23"/>
      <c r="O2553" s="23"/>
      <c r="P2553" s="23"/>
      <c r="Q2553" s="23"/>
      <c r="R2553" s="23"/>
      <c r="S2553" s="23"/>
      <c r="T2553" s="23"/>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c r="GI2553" s="21"/>
      <c r="GJ2553" s="21"/>
      <c r="GK2553" s="21"/>
      <c r="GL2553" s="21"/>
      <c r="GM2553" s="21"/>
      <c r="GN2553" s="21"/>
      <c r="GO2553" s="21"/>
      <c r="GP2553" s="21"/>
      <c r="GQ2553" s="21"/>
    </row>
    <row r="2554" spans="1:199" x14ac:dyDescent="0.3">
      <c r="A2554" s="22"/>
      <c r="B2554" s="21"/>
      <c r="C2554" s="21"/>
      <c r="D2554" s="23"/>
      <c r="E2554" s="23"/>
      <c r="F2554" s="23"/>
      <c r="G2554" s="23"/>
      <c r="H2554" s="23"/>
      <c r="I2554" s="23"/>
      <c r="J2554" s="23"/>
      <c r="K2554" s="23"/>
      <c r="L2554" s="23"/>
      <c r="M2554" s="23"/>
      <c r="N2554" s="23"/>
      <c r="O2554" s="23"/>
      <c r="P2554" s="23"/>
      <c r="Q2554" s="23"/>
      <c r="R2554" s="23"/>
      <c r="S2554" s="23"/>
      <c r="T2554" s="23"/>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c r="GI2554" s="21"/>
      <c r="GJ2554" s="21"/>
      <c r="GK2554" s="21"/>
      <c r="GL2554" s="21"/>
      <c r="GM2554" s="21"/>
      <c r="GN2554" s="21"/>
      <c r="GO2554" s="21"/>
      <c r="GP2554" s="21"/>
      <c r="GQ2554" s="21"/>
    </row>
    <row r="2555" spans="1:199" x14ac:dyDescent="0.3">
      <c r="A2555" s="22"/>
      <c r="B2555" s="21"/>
      <c r="C2555" s="21"/>
      <c r="D2555" s="23"/>
      <c r="E2555" s="23"/>
      <c r="F2555" s="23"/>
      <c r="G2555" s="23"/>
      <c r="H2555" s="23"/>
      <c r="I2555" s="23"/>
      <c r="J2555" s="23"/>
      <c r="K2555" s="23"/>
      <c r="L2555" s="23"/>
      <c r="M2555" s="23"/>
      <c r="N2555" s="23"/>
      <c r="O2555" s="23"/>
      <c r="P2555" s="23"/>
      <c r="Q2555" s="23"/>
      <c r="R2555" s="23"/>
      <c r="S2555" s="23"/>
      <c r="T2555" s="23"/>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c r="GI2555" s="21"/>
      <c r="GJ2555" s="21"/>
      <c r="GK2555" s="21"/>
      <c r="GL2555" s="21"/>
      <c r="GM2555" s="21"/>
      <c r="GN2555" s="21"/>
      <c r="GO2555" s="21"/>
      <c r="GP2555" s="21"/>
      <c r="GQ2555" s="21"/>
    </row>
    <row r="2556" spans="1:199" x14ac:dyDescent="0.3">
      <c r="A2556" s="22"/>
      <c r="B2556" s="21"/>
      <c r="C2556" s="21"/>
      <c r="D2556" s="23"/>
      <c r="E2556" s="23"/>
      <c r="F2556" s="23"/>
      <c r="G2556" s="23"/>
      <c r="H2556" s="23"/>
      <c r="I2556" s="23"/>
      <c r="J2556" s="23"/>
      <c r="K2556" s="23"/>
      <c r="L2556" s="23"/>
      <c r="M2556" s="23"/>
      <c r="N2556" s="23"/>
      <c r="O2556" s="23"/>
      <c r="P2556" s="23"/>
      <c r="Q2556" s="23"/>
      <c r="R2556" s="23"/>
      <c r="S2556" s="23"/>
      <c r="T2556" s="23"/>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c r="GI2556" s="21"/>
      <c r="GJ2556" s="21"/>
      <c r="GK2556" s="21"/>
      <c r="GL2556" s="21"/>
      <c r="GM2556" s="21"/>
      <c r="GN2556" s="21"/>
      <c r="GO2556" s="21"/>
      <c r="GP2556" s="21"/>
      <c r="GQ2556" s="21"/>
    </row>
    <row r="2557" spans="1:199" x14ac:dyDescent="0.3">
      <c r="A2557" s="22"/>
      <c r="B2557" s="21"/>
      <c r="C2557" s="21"/>
      <c r="D2557" s="23"/>
      <c r="E2557" s="23"/>
      <c r="F2557" s="23"/>
      <c r="G2557" s="23"/>
      <c r="H2557" s="23"/>
      <c r="I2557" s="23"/>
      <c r="J2557" s="23"/>
      <c r="K2557" s="23"/>
      <c r="L2557" s="23"/>
      <c r="M2557" s="23"/>
      <c r="N2557" s="23"/>
      <c r="O2557" s="23"/>
      <c r="P2557" s="23"/>
      <c r="Q2557" s="23"/>
      <c r="R2557" s="23"/>
      <c r="S2557" s="23"/>
      <c r="T2557" s="23"/>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c r="GI2557" s="21"/>
      <c r="GJ2557" s="21"/>
      <c r="GK2557" s="21"/>
      <c r="GL2557" s="21"/>
      <c r="GM2557" s="21"/>
      <c r="GN2557" s="21"/>
      <c r="GO2557" s="21"/>
      <c r="GP2557" s="21"/>
      <c r="GQ2557" s="21"/>
    </row>
    <row r="2558" spans="1:199" x14ac:dyDescent="0.3">
      <c r="A2558" s="22"/>
      <c r="B2558" s="21"/>
      <c r="C2558" s="21"/>
      <c r="D2558" s="23"/>
      <c r="E2558" s="23"/>
      <c r="F2558" s="23"/>
      <c r="G2558" s="23"/>
      <c r="H2558" s="23"/>
      <c r="I2558" s="23"/>
      <c r="J2558" s="23"/>
      <c r="K2558" s="23"/>
      <c r="L2558" s="23"/>
      <c r="M2558" s="23"/>
      <c r="N2558" s="23"/>
      <c r="O2558" s="23"/>
      <c r="P2558" s="23"/>
      <c r="Q2558" s="23"/>
      <c r="R2558" s="23"/>
      <c r="S2558" s="23"/>
      <c r="T2558" s="23"/>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c r="GI2558" s="21"/>
      <c r="GJ2558" s="21"/>
      <c r="GK2558" s="21"/>
      <c r="GL2558" s="21"/>
      <c r="GM2558" s="21"/>
      <c r="GN2558" s="21"/>
      <c r="GO2558" s="21"/>
      <c r="GP2558" s="21"/>
      <c r="GQ2558" s="21"/>
    </row>
    <row r="2559" spans="1:199" x14ac:dyDescent="0.3">
      <c r="A2559" s="22"/>
      <c r="B2559" s="21"/>
      <c r="C2559" s="21"/>
      <c r="D2559" s="23"/>
      <c r="E2559" s="23"/>
      <c r="F2559" s="23"/>
      <c r="G2559" s="23"/>
      <c r="H2559" s="23"/>
      <c r="I2559" s="23"/>
      <c r="J2559" s="23"/>
      <c r="K2559" s="23"/>
      <c r="L2559" s="23"/>
      <c r="M2559" s="23"/>
      <c r="N2559" s="23"/>
      <c r="O2559" s="23"/>
      <c r="P2559" s="23"/>
      <c r="Q2559" s="23"/>
      <c r="R2559" s="23"/>
      <c r="S2559" s="23"/>
      <c r="T2559" s="23"/>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c r="GI2559" s="21"/>
      <c r="GJ2559" s="21"/>
      <c r="GK2559" s="21"/>
      <c r="GL2559" s="21"/>
      <c r="GM2559" s="21"/>
      <c r="GN2559" s="21"/>
      <c r="GO2559" s="21"/>
      <c r="GP2559" s="21"/>
      <c r="GQ2559" s="21"/>
    </row>
    <row r="2560" spans="1:199" x14ac:dyDescent="0.3">
      <c r="A2560" s="22"/>
      <c r="B2560" s="21"/>
      <c r="C2560" s="21"/>
      <c r="D2560" s="23"/>
      <c r="E2560" s="23"/>
      <c r="F2560" s="23"/>
      <c r="G2560" s="23"/>
      <c r="H2560" s="23"/>
      <c r="I2560" s="23"/>
      <c r="J2560" s="23"/>
      <c r="K2560" s="23"/>
      <c r="L2560" s="23"/>
      <c r="M2560" s="23"/>
      <c r="N2560" s="23"/>
      <c r="O2560" s="23"/>
      <c r="P2560" s="23"/>
      <c r="Q2560" s="23"/>
      <c r="R2560" s="23"/>
      <c r="S2560" s="23"/>
      <c r="T2560" s="23"/>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c r="GI2560" s="21"/>
      <c r="GJ2560" s="21"/>
      <c r="GK2560" s="21"/>
      <c r="GL2560" s="21"/>
      <c r="GM2560" s="21"/>
      <c r="GN2560" s="21"/>
      <c r="GO2560" s="21"/>
      <c r="GP2560" s="21"/>
      <c r="GQ2560" s="21"/>
    </row>
    <row r="2561" spans="1:199" x14ac:dyDescent="0.3">
      <c r="A2561" s="22"/>
      <c r="B2561" s="21"/>
      <c r="C2561" s="21"/>
      <c r="D2561" s="23"/>
      <c r="E2561" s="23"/>
      <c r="F2561" s="23"/>
      <c r="G2561" s="23"/>
      <c r="H2561" s="23"/>
      <c r="I2561" s="23"/>
      <c r="J2561" s="23"/>
      <c r="K2561" s="23"/>
      <c r="L2561" s="23"/>
      <c r="M2561" s="23"/>
      <c r="N2561" s="23"/>
      <c r="O2561" s="23"/>
      <c r="P2561" s="23"/>
      <c r="Q2561" s="23"/>
      <c r="R2561" s="23"/>
      <c r="S2561" s="23"/>
      <c r="T2561" s="23"/>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c r="GI2561" s="21"/>
      <c r="GJ2561" s="21"/>
      <c r="GK2561" s="21"/>
      <c r="GL2561" s="21"/>
      <c r="GM2561" s="21"/>
      <c r="GN2561" s="21"/>
      <c r="GO2561" s="21"/>
      <c r="GP2561" s="21"/>
      <c r="GQ2561" s="21"/>
    </row>
  </sheetData>
  <phoneticPr fontId="25" type="noConversion"/>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topLeftCell="A4" workbookViewId="0">
      <selection activeCell="B6" sqref="B6"/>
    </sheetView>
  </sheetViews>
  <sheetFormatPr defaultRowHeight="14.4" x14ac:dyDescent="0.3"/>
  <cols>
    <col min="1" max="1" width="32.5546875" style="15" customWidth="1"/>
    <col min="2" max="2" width="39.44140625" style="15" customWidth="1"/>
    <col min="3" max="4" width="26.77734375" style="15" customWidth="1"/>
    <col min="5" max="5" width="17.21875" customWidth="1"/>
    <col min="6" max="6" width="15.5546875" customWidth="1"/>
    <col min="7" max="7" width="17.21875" customWidth="1"/>
    <col min="8" max="8" width="17.44140625" customWidth="1"/>
    <col min="9" max="9" width="24.21875" customWidth="1"/>
    <col min="10" max="10" width="20.21875" customWidth="1"/>
    <col min="11" max="11" width="35.44140625" customWidth="1"/>
  </cols>
  <sheetData>
    <row r="1" spans="1:11" s="32" customFormat="1" ht="27.75" customHeight="1" x14ac:dyDescent="0.3">
      <c r="A1" s="44" t="s">
        <v>0</v>
      </c>
      <c r="B1" s="44"/>
      <c r="C1" s="14"/>
      <c r="D1" s="14"/>
    </row>
    <row r="2" spans="1:11" s="59" customFormat="1" ht="27.75" customHeight="1" x14ac:dyDescent="0.3">
      <c r="A2" s="47" t="s">
        <v>9</v>
      </c>
      <c r="B2" s="58"/>
      <c r="C2" s="25"/>
      <c r="D2" s="25"/>
    </row>
    <row r="3" spans="1:11" s="26" customFormat="1" ht="84.6" x14ac:dyDescent="0.3">
      <c r="A3" s="62" t="s">
        <v>66</v>
      </c>
      <c r="B3" s="56"/>
      <c r="D3" s="25"/>
    </row>
    <row r="4" spans="1:11" s="26" customFormat="1" ht="166.2" x14ac:dyDescent="0.3">
      <c r="A4" s="62" t="s">
        <v>67</v>
      </c>
      <c r="B4" s="56"/>
      <c r="D4" s="25"/>
    </row>
    <row r="5" spans="1:11" s="26" customFormat="1" ht="42" x14ac:dyDescent="0.3">
      <c r="A5" s="62" t="s">
        <v>68</v>
      </c>
      <c r="B5" s="56"/>
      <c r="D5" s="25"/>
    </row>
    <row r="6" spans="1:11" s="26" customFormat="1" ht="98.4" x14ac:dyDescent="0.3">
      <c r="A6" s="62" t="s">
        <v>69</v>
      </c>
      <c r="B6" s="56"/>
      <c r="D6" s="25"/>
    </row>
    <row r="7" spans="1:11" s="26" customFormat="1" x14ac:dyDescent="0.3">
      <c r="A7" s="27"/>
      <c r="B7" s="27"/>
      <c r="D7" s="25"/>
    </row>
    <row r="8" spans="1:11" s="26" customFormat="1" x14ac:dyDescent="0.3">
      <c r="A8" s="27"/>
      <c r="B8" s="27"/>
      <c r="D8" s="25"/>
    </row>
    <row r="9" spans="1:11" s="2" customFormat="1" x14ac:dyDescent="0.3">
      <c r="A9" s="28"/>
      <c r="B9" s="28"/>
      <c r="C9" s="28"/>
      <c r="D9" s="28"/>
      <c r="E9" s="10"/>
      <c r="F9" s="10"/>
      <c r="G9" s="10"/>
      <c r="H9" s="10"/>
      <c r="I9" s="10"/>
      <c r="J9" s="10"/>
      <c r="K9" s="10"/>
    </row>
    <row r="10" spans="1:11" ht="180.6" x14ac:dyDescent="0.3">
      <c r="A10" s="63" t="s">
        <v>70</v>
      </c>
      <c r="B10" s="64" t="s">
        <v>71</v>
      </c>
      <c r="C10" s="64" t="s">
        <v>72</v>
      </c>
      <c r="D10" s="65" t="s">
        <v>73</v>
      </c>
      <c r="E10" s="66" t="s">
        <v>74</v>
      </c>
      <c r="F10" s="66" t="s">
        <v>75</v>
      </c>
      <c r="G10" s="66" t="s">
        <v>76</v>
      </c>
      <c r="H10" s="66" t="s">
        <v>77</v>
      </c>
      <c r="I10" s="66" t="s">
        <v>78</v>
      </c>
      <c r="J10" s="66" t="s">
        <v>79</v>
      </c>
      <c r="K10" s="66" t="s">
        <v>80</v>
      </c>
    </row>
    <row r="11" spans="1:11" s="21" customFormat="1" x14ac:dyDescent="0.3">
      <c r="A11" s="24"/>
      <c r="B11" s="24"/>
      <c r="C11" s="24"/>
      <c r="D11" s="24"/>
    </row>
    <row r="12" spans="1:11" s="21" customFormat="1" x14ac:dyDescent="0.3">
      <c r="A12" s="24"/>
      <c r="B12" s="24"/>
      <c r="C12" s="24"/>
      <c r="D12" s="24"/>
    </row>
    <row r="13" spans="1:11" s="21" customFormat="1" x14ac:dyDescent="0.3">
      <c r="A13" s="24"/>
      <c r="B13" s="24"/>
      <c r="C13" s="24"/>
      <c r="D13" s="24"/>
    </row>
    <row r="14" spans="1:11" s="21" customFormat="1" x14ac:dyDescent="0.3">
      <c r="A14" s="24"/>
      <c r="B14" s="24"/>
      <c r="C14" s="24"/>
      <c r="D14" s="24"/>
    </row>
    <row r="15" spans="1:11" s="21" customFormat="1" x14ac:dyDescent="0.3">
      <c r="A15" s="24"/>
      <c r="B15" s="24"/>
      <c r="C15" s="24"/>
      <c r="D15" s="24"/>
    </row>
    <row r="16" spans="1:11" s="21" customFormat="1" x14ac:dyDescent="0.3">
      <c r="A16" s="24"/>
      <c r="B16" s="24"/>
      <c r="C16" s="24"/>
      <c r="D16" s="24"/>
    </row>
    <row r="17" spans="1:4" s="21" customFormat="1" x14ac:dyDescent="0.3">
      <c r="A17" s="24"/>
      <c r="B17" s="24"/>
      <c r="C17" s="24"/>
      <c r="D17" s="24"/>
    </row>
    <row r="18" spans="1:4" s="21" customFormat="1" x14ac:dyDescent="0.3">
      <c r="A18" s="24"/>
      <c r="B18" s="24"/>
      <c r="C18" s="24"/>
      <c r="D18" s="24"/>
    </row>
    <row r="19" spans="1:4" s="21" customFormat="1" x14ac:dyDescent="0.3">
      <c r="A19" s="24"/>
      <c r="B19" s="24"/>
      <c r="C19" s="24"/>
      <c r="D19" s="24"/>
    </row>
    <row r="20" spans="1:4" s="21" customFormat="1" x14ac:dyDescent="0.3">
      <c r="A20" s="24"/>
      <c r="B20" s="24"/>
      <c r="C20" s="24"/>
      <c r="D20" s="24"/>
    </row>
    <row r="21" spans="1:4" s="21" customFormat="1" x14ac:dyDescent="0.3">
      <c r="A21" s="24"/>
      <c r="B21" s="24"/>
      <c r="C21" s="24"/>
      <c r="D21" s="24"/>
    </row>
    <row r="22" spans="1:4" s="21" customFormat="1" x14ac:dyDescent="0.3">
      <c r="A22" s="24"/>
      <c r="B22" s="24"/>
      <c r="C22" s="24"/>
      <c r="D22" s="24"/>
    </row>
    <row r="23" spans="1:4" s="21" customFormat="1" x14ac:dyDescent="0.3">
      <c r="A23" s="24"/>
      <c r="B23" s="24"/>
      <c r="C23" s="24"/>
      <c r="D23" s="24"/>
    </row>
    <row r="24" spans="1:4" s="21" customFormat="1" x14ac:dyDescent="0.3">
      <c r="A24" s="24"/>
      <c r="B24" s="24"/>
      <c r="C24" s="24"/>
      <c r="D24" s="24"/>
    </row>
    <row r="25" spans="1:4" s="21" customFormat="1" x14ac:dyDescent="0.3">
      <c r="A25" s="24"/>
      <c r="B25" s="24"/>
      <c r="C25" s="24"/>
      <c r="D25" s="24"/>
    </row>
    <row r="26" spans="1:4" s="21" customFormat="1" x14ac:dyDescent="0.3">
      <c r="A26" s="24"/>
      <c r="B26" s="24"/>
      <c r="C26" s="24"/>
      <c r="D26" s="24"/>
    </row>
    <row r="27" spans="1:4" s="21" customFormat="1" x14ac:dyDescent="0.3">
      <c r="A27" s="24"/>
      <c r="B27" s="24"/>
      <c r="C27" s="24"/>
      <c r="D27" s="24"/>
    </row>
    <row r="28" spans="1:4" s="21" customFormat="1" x14ac:dyDescent="0.3">
      <c r="A28" s="24"/>
      <c r="B28" s="24"/>
      <c r="C28" s="24"/>
      <c r="D28" s="24"/>
    </row>
    <row r="29" spans="1:4" s="21" customFormat="1" x14ac:dyDescent="0.3">
      <c r="A29" s="24"/>
      <c r="B29" s="24"/>
      <c r="C29" s="24"/>
      <c r="D29" s="24"/>
    </row>
    <row r="30" spans="1:4" s="21" customFormat="1" x14ac:dyDescent="0.3">
      <c r="A30" s="24"/>
      <c r="B30" s="24"/>
      <c r="C30" s="24"/>
      <c r="D30" s="24"/>
    </row>
    <row r="31" spans="1:4" s="21" customFormat="1" x14ac:dyDescent="0.3">
      <c r="A31" s="24"/>
      <c r="B31" s="24"/>
      <c r="C31" s="24"/>
      <c r="D31" s="24"/>
    </row>
    <row r="32" spans="1:4" s="21" customFormat="1" x14ac:dyDescent="0.3">
      <c r="A32" s="24"/>
      <c r="B32" s="24"/>
      <c r="C32" s="24"/>
      <c r="D32" s="24"/>
    </row>
    <row r="33" spans="1:4" s="21" customFormat="1" x14ac:dyDescent="0.3">
      <c r="A33" s="24"/>
      <c r="B33" s="24"/>
      <c r="C33" s="24"/>
      <c r="D33" s="24"/>
    </row>
    <row r="34" spans="1:4" s="21" customFormat="1" x14ac:dyDescent="0.3">
      <c r="A34" s="24"/>
      <c r="B34" s="24"/>
      <c r="C34" s="24"/>
      <c r="D34" s="24"/>
    </row>
    <row r="35" spans="1:4" s="21" customFormat="1" x14ac:dyDescent="0.3">
      <c r="A35" s="24"/>
      <c r="B35" s="24"/>
      <c r="C35" s="24"/>
      <c r="D35" s="24"/>
    </row>
    <row r="36" spans="1:4" s="21" customFormat="1" x14ac:dyDescent="0.3">
      <c r="A36" s="24"/>
      <c r="B36" s="24"/>
      <c r="C36" s="24"/>
      <c r="D36" s="24"/>
    </row>
    <row r="37" spans="1:4" s="21" customFormat="1" x14ac:dyDescent="0.3">
      <c r="A37" s="24"/>
      <c r="B37" s="24"/>
      <c r="C37" s="24"/>
      <c r="D37" s="24"/>
    </row>
    <row r="38" spans="1:4" s="21" customFormat="1" x14ac:dyDescent="0.3">
      <c r="A38" s="24"/>
      <c r="B38" s="24"/>
      <c r="C38" s="24"/>
      <c r="D38" s="24"/>
    </row>
    <row r="39" spans="1:4" s="21" customFormat="1" x14ac:dyDescent="0.3">
      <c r="A39" s="24"/>
      <c r="B39" s="24"/>
      <c r="C39" s="24"/>
      <c r="D39" s="24"/>
    </row>
    <row r="40" spans="1:4" s="21" customFormat="1" x14ac:dyDescent="0.3">
      <c r="A40" s="24"/>
      <c r="B40" s="24"/>
      <c r="C40" s="24"/>
      <c r="D40" s="24"/>
    </row>
    <row r="41" spans="1:4" s="21" customFormat="1" x14ac:dyDescent="0.3">
      <c r="A41" s="24"/>
      <c r="B41" s="24"/>
      <c r="C41" s="24"/>
      <c r="D41" s="24"/>
    </row>
    <row r="42" spans="1:4" s="21" customFormat="1" x14ac:dyDescent="0.3">
      <c r="A42" s="24"/>
      <c r="B42" s="24"/>
      <c r="C42" s="24"/>
      <c r="D42" s="24"/>
    </row>
    <row r="43" spans="1:4" s="21" customFormat="1" x14ac:dyDescent="0.3">
      <c r="A43" s="24"/>
      <c r="B43" s="24"/>
      <c r="C43" s="24"/>
      <c r="D43" s="24"/>
    </row>
    <row r="44" spans="1:4" s="21" customFormat="1" x14ac:dyDescent="0.3">
      <c r="A44" s="24"/>
      <c r="B44" s="24"/>
      <c r="C44" s="24"/>
      <c r="D44" s="24"/>
    </row>
    <row r="45" spans="1:4" s="21" customFormat="1" x14ac:dyDescent="0.3">
      <c r="A45" s="24"/>
      <c r="B45" s="24"/>
      <c r="C45" s="24"/>
      <c r="D45" s="24"/>
    </row>
    <row r="46" spans="1:4" s="21" customFormat="1" x14ac:dyDescent="0.3">
      <c r="A46" s="24"/>
      <c r="B46" s="24"/>
      <c r="C46" s="24"/>
      <c r="D46" s="24"/>
    </row>
    <row r="47" spans="1:4" s="21" customFormat="1" x14ac:dyDescent="0.3">
      <c r="A47" s="24"/>
      <c r="B47" s="24"/>
      <c r="C47" s="24"/>
      <c r="D47" s="24"/>
    </row>
    <row r="48" spans="1:4" s="21" customFormat="1" x14ac:dyDescent="0.3">
      <c r="A48" s="24"/>
      <c r="B48" s="24"/>
      <c r="C48" s="24"/>
      <c r="D48" s="24"/>
    </row>
    <row r="49" spans="1:4" s="21" customFormat="1" x14ac:dyDescent="0.3">
      <c r="A49" s="24"/>
      <c r="B49" s="24"/>
      <c r="C49" s="24"/>
      <c r="D49" s="24"/>
    </row>
    <row r="50" spans="1:4" s="21" customFormat="1" x14ac:dyDescent="0.3">
      <c r="A50" s="24"/>
      <c r="B50" s="24"/>
      <c r="C50" s="24"/>
      <c r="D50" s="24"/>
    </row>
    <row r="51" spans="1:4" s="21" customFormat="1" x14ac:dyDescent="0.3">
      <c r="A51" s="24"/>
      <c r="B51" s="24"/>
      <c r="C51" s="24"/>
      <c r="D51" s="24"/>
    </row>
    <row r="52" spans="1:4" s="21" customFormat="1" x14ac:dyDescent="0.3">
      <c r="A52" s="24"/>
      <c r="B52" s="24"/>
      <c r="C52" s="24"/>
      <c r="D52" s="24"/>
    </row>
    <row r="53" spans="1:4" s="21" customFormat="1" x14ac:dyDescent="0.3">
      <c r="A53" s="24"/>
      <c r="B53" s="24"/>
      <c r="C53" s="24"/>
      <c r="D53" s="24"/>
    </row>
    <row r="54" spans="1:4" s="21" customFormat="1" x14ac:dyDescent="0.3">
      <c r="A54" s="24"/>
      <c r="B54" s="24"/>
      <c r="C54" s="24"/>
      <c r="D54" s="24"/>
    </row>
    <row r="55" spans="1:4" s="21" customFormat="1" x14ac:dyDescent="0.3">
      <c r="A55" s="24"/>
      <c r="B55" s="24"/>
      <c r="C55" s="24"/>
      <c r="D55" s="24"/>
    </row>
    <row r="56" spans="1:4" s="21" customFormat="1" x14ac:dyDescent="0.3">
      <c r="A56" s="24"/>
      <c r="B56" s="24"/>
      <c r="C56" s="24"/>
      <c r="D56" s="24"/>
    </row>
    <row r="57" spans="1:4" s="21" customFormat="1" x14ac:dyDescent="0.3">
      <c r="A57" s="24"/>
      <c r="B57" s="24"/>
      <c r="C57" s="24"/>
      <c r="D57" s="24"/>
    </row>
    <row r="58" spans="1:4" s="21" customFormat="1" x14ac:dyDescent="0.3">
      <c r="A58" s="24"/>
      <c r="B58" s="24"/>
      <c r="C58" s="24"/>
      <c r="D58" s="24"/>
    </row>
    <row r="59" spans="1:4" s="21" customFormat="1" x14ac:dyDescent="0.3">
      <c r="A59" s="24"/>
      <c r="B59" s="24"/>
      <c r="C59" s="24"/>
      <c r="D59" s="24"/>
    </row>
    <row r="60" spans="1:4" s="21" customFormat="1" x14ac:dyDescent="0.3">
      <c r="A60" s="24"/>
      <c r="B60" s="24"/>
      <c r="C60" s="24"/>
      <c r="D60" s="24"/>
    </row>
    <row r="61" spans="1:4" s="21" customFormat="1" x14ac:dyDescent="0.3">
      <c r="A61" s="24"/>
      <c r="B61" s="24"/>
      <c r="C61" s="24"/>
      <c r="D61" s="24"/>
    </row>
    <row r="62" spans="1:4" s="21" customFormat="1" x14ac:dyDescent="0.3">
      <c r="A62" s="24"/>
      <c r="B62" s="24"/>
      <c r="C62" s="24"/>
      <c r="D62" s="24"/>
    </row>
    <row r="63" spans="1:4" s="21" customFormat="1" x14ac:dyDescent="0.3">
      <c r="A63" s="24"/>
      <c r="B63" s="24"/>
      <c r="C63" s="24"/>
      <c r="D63" s="24"/>
    </row>
    <row r="64" spans="1:4" s="21" customFormat="1" x14ac:dyDescent="0.3">
      <c r="A64" s="24"/>
      <c r="B64" s="24"/>
      <c r="C64" s="24"/>
      <c r="D64" s="24"/>
    </row>
    <row r="65" spans="1:4" s="21" customFormat="1" x14ac:dyDescent="0.3">
      <c r="A65" s="24"/>
      <c r="B65" s="24"/>
      <c r="C65" s="24"/>
      <c r="D65" s="24"/>
    </row>
    <row r="66" spans="1:4" s="21" customFormat="1" x14ac:dyDescent="0.3">
      <c r="A66" s="24"/>
      <c r="B66" s="24"/>
      <c r="C66" s="24"/>
      <c r="D66" s="24"/>
    </row>
    <row r="67" spans="1:4" s="21" customFormat="1" x14ac:dyDescent="0.3">
      <c r="A67" s="24"/>
      <c r="B67" s="24"/>
      <c r="C67" s="24"/>
      <c r="D67" s="24"/>
    </row>
    <row r="68" spans="1:4" s="21" customFormat="1" x14ac:dyDescent="0.3">
      <c r="A68" s="24"/>
      <c r="B68" s="24"/>
      <c r="C68" s="24"/>
      <c r="D68" s="24"/>
    </row>
    <row r="69" spans="1:4" s="21" customFormat="1" x14ac:dyDescent="0.3">
      <c r="A69" s="24"/>
      <c r="B69" s="24"/>
      <c r="C69" s="24"/>
      <c r="D69" s="24"/>
    </row>
    <row r="70" spans="1:4" s="21" customFormat="1" x14ac:dyDescent="0.3">
      <c r="A70" s="24"/>
      <c r="B70" s="24"/>
      <c r="C70" s="24"/>
      <c r="D70" s="24"/>
    </row>
    <row r="71" spans="1:4" s="21" customFormat="1" x14ac:dyDescent="0.3">
      <c r="A71" s="24"/>
      <c r="B71" s="24"/>
      <c r="C71" s="24"/>
      <c r="D71" s="24"/>
    </row>
    <row r="72" spans="1:4" s="21" customFormat="1" x14ac:dyDescent="0.3">
      <c r="A72" s="24"/>
      <c r="B72" s="24"/>
      <c r="C72" s="24"/>
      <c r="D72" s="24"/>
    </row>
    <row r="73" spans="1:4" s="21" customFormat="1" x14ac:dyDescent="0.3">
      <c r="A73" s="24"/>
      <c r="B73" s="24"/>
      <c r="C73" s="24"/>
      <c r="D73" s="24"/>
    </row>
    <row r="74" spans="1:4" s="21" customFormat="1" x14ac:dyDescent="0.3">
      <c r="A74" s="24"/>
      <c r="B74" s="24"/>
      <c r="C74" s="24"/>
      <c r="D74" s="24"/>
    </row>
    <row r="75" spans="1:4" s="21" customFormat="1" x14ac:dyDescent="0.3">
      <c r="A75" s="24"/>
      <c r="B75" s="24"/>
      <c r="C75" s="24"/>
      <c r="D75" s="24"/>
    </row>
    <row r="76" spans="1:4" s="21" customFormat="1" x14ac:dyDescent="0.3">
      <c r="A76" s="24"/>
      <c r="B76" s="24"/>
      <c r="C76" s="24"/>
      <c r="D76" s="24"/>
    </row>
    <row r="77" spans="1:4" s="21" customFormat="1" x14ac:dyDescent="0.3">
      <c r="A77" s="24"/>
      <c r="B77" s="24"/>
      <c r="C77" s="24"/>
      <c r="D77" s="24"/>
    </row>
    <row r="78" spans="1:4" s="21" customFormat="1" x14ac:dyDescent="0.3">
      <c r="A78" s="24"/>
      <c r="B78" s="24"/>
      <c r="C78" s="24"/>
      <c r="D78" s="24"/>
    </row>
    <row r="79" spans="1:4" s="21" customFormat="1" x14ac:dyDescent="0.3">
      <c r="A79" s="24"/>
      <c r="B79" s="24"/>
      <c r="C79" s="24"/>
      <c r="D79" s="24"/>
    </row>
    <row r="80" spans="1:4" s="21" customFormat="1" x14ac:dyDescent="0.3">
      <c r="A80" s="24"/>
      <c r="B80" s="24"/>
      <c r="C80" s="24"/>
      <c r="D80" s="24"/>
    </row>
    <row r="81" spans="1:4" s="21" customFormat="1" x14ac:dyDescent="0.3">
      <c r="A81" s="24"/>
      <c r="B81" s="24"/>
      <c r="C81" s="24"/>
      <c r="D81" s="24"/>
    </row>
    <row r="82" spans="1:4" s="21" customFormat="1" x14ac:dyDescent="0.3">
      <c r="A82" s="24"/>
      <c r="B82" s="24"/>
      <c r="C82" s="24"/>
      <c r="D82" s="24"/>
    </row>
    <row r="83" spans="1:4" s="21" customFormat="1" x14ac:dyDescent="0.3">
      <c r="A83" s="24"/>
      <c r="B83" s="24"/>
      <c r="C83" s="24"/>
      <c r="D83" s="24"/>
    </row>
    <row r="84" spans="1:4" s="21" customFormat="1" x14ac:dyDescent="0.3">
      <c r="A84" s="24"/>
      <c r="B84" s="24"/>
      <c r="C84" s="24"/>
      <c r="D84" s="24"/>
    </row>
    <row r="85" spans="1:4" s="21" customFormat="1" x14ac:dyDescent="0.3">
      <c r="A85" s="24"/>
      <c r="B85" s="24"/>
      <c r="C85" s="24"/>
      <c r="D85" s="24"/>
    </row>
    <row r="86" spans="1:4" s="21" customFormat="1" x14ac:dyDescent="0.3">
      <c r="A86" s="24"/>
      <c r="B86" s="24"/>
      <c r="C86" s="24"/>
      <c r="D86" s="24"/>
    </row>
    <row r="87" spans="1:4" s="21" customFormat="1" x14ac:dyDescent="0.3">
      <c r="A87" s="24"/>
      <c r="B87" s="24"/>
      <c r="C87" s="24"/>
      <c r="D87" s="24"/>
    </row>
    <row r="88" spans="1:4" s="21" customFormat="1" x14ac:dyDescent="0.3">
      <c r="A88" s="24"/>
      <c r="B88" s="24"/>
      <c r="C88" s="24"/>
      <c r="D88" s="24"/>
    </row>
    <row r="89" spans="1:4" s="21" customFormat="1" x14ac:dyDescent="0.3">
      <c r="A89" s="24"/>
      <c r="B89" s="24"/>
      <c r="C89" s="24"/>
      <c r="D89" s="24"/>
    </row>
    <row r="90" spans="1:4" s="21" customFormat="1" x14ac:dyDescent="0.3">
      <c r="A90" s="24"/>
      <c r="B90" s="24"/>
      <c r="C90" s="24"/>
      <c r="D90" s="24"/>
    </row>
    <row r="91" spans="1:4" s="21" customFormat="1" x14ac:dyDescent="0.3">
      <c r="A91" s="24"/>
      <c r="B91" s="24"/>
      <c r="C91" s="24"/>
      <c r="D91" s="24"/>
    </row>
    <row r="92" spans="1:4" s="21" customFormat="1" x14ac:dyDescent="0.3">
      <c r="A92" s="24"/>
      <c r="B92" s="24"/>
      <c r="C92" s="24"/>
      <c r="D92" s="24"/>
    </row>
    <row r="93" spans="1:4" s="21" customFormat="1" x14ac:dyDescent="0.3">
      <c r="A93" s="24"/>
      <c r="B93" s="24"/>
      <c r="C93" s="24"/>
      <c r="D93" s="24"/>
    </row>
    <row r="94" spans="1:4" s="21" customFormat="1" x14ac:dyDescent="0.3">
      <c r="A94" s="24"/>
      <c r="B94" s="24"/>
      <c r="C94" s="24"/>
      <c r="D94" s="24"/>
    </row>
    <row r="95" spans="1:4" s="21" customFormat="1" x14ac:dyDescent="0.3">
      <c r="A95" s="24"/>
      <c r="B95" s="24"/>
      <c r="C95" s="24"/>
      <c r="D95" s="24"/>
    </row>
    <row r="96" spans="1:4" s="21" customFormat="1" x14ac:dyDescent="0.3">
      <c r="A96" s="24"/>
      <c r="B96" s="24"/>
      <c r="C96" s="24"/>
      <c r="D96" s="24"/>
    </row>
    <row r="97" spans="1:4" s="21" customFormat="1" x14ac:dyDescent="0.3">
      <c r="A97" s="24"/>
      <c r="B97" s="24"/>
      <c r="C97" s="24"/>
      <c r="D97" s="24"/>
    </row>
    <row r="98" spans="1:4" s="21" customFormat="1" x14ac:dyDescent="0.3">
      <c r="A98" s="24"/>
      <c r="B98" s="24"/>
      <c r="C98" s="24"/>
      <c r="D98" s="24"/>
    </row>
    <row r="99" spans="1:4" s="21" customFormat="1" x14ac:dyDescent="0.3">
      <c r="A99" s="24"/>
      <c r="B99" s="24"/>
      <c r="C99" s="24"/>
      <c r="D99" s="24"/>
    </row>
    <row r="100" spans="1:4" s="21" customFormat="1" x14ac:dyDescent="0.3">
      <c r="A100" s="24"/>
      <c r="B100" s="24"/>
      <c r="C100" s="24"/>
      <c r="D100" s="24"/>
    </row>
    <row r="101" spans="1:4" s="21" customFormat="1" x14ac:dyDescent="0.3">
      <c r="A101" s="24"/>
      <c r="B101" s="24"/>
      <c r="C101" s="24"/>
      <c r="D101" s="24"/>
    </row>
    <row r="102" spans="1:4" s="21" customFormat="1" x14ac:dyDescent="0.3">
      <c r="A102" s="24"/>
      <c r="B102" s="24"/>
      <c r="C102" s="24"/>
      <c r="D102" s="24"/>
    </row>
    <row r="103" spans="1:4" s="21" customFormat="1" x14ac:dyDescent="0.3">
      <c r="A103" s="24"/>
      <c r="B103" s="24"/>
      <c r="C103" s="24"/>
      <c r="D103" s="24"/>
    </row>
    <row r="104" spans="1:4" s="21" customFormat="1" x14ac:dyDescent="0.3">
      <c r="A104" s="24"/>
      <c r="B104" s="24"/>
      <c r="C104" s="24"/>
      <c r="D104" s="24"/>
    </row>
    <row r="105" spans="1:4" s="21" customFormat="1" x14ac:dyDescent="0.3">
      <c r="A105" s="24"/>
      <c r="B105" s="24"/>
      <c r="C105" s="24"/>
      <c r="D105" s="24"/>
    </row>
    <row r="106" spans="1:4" s="21" customFormat="1" x14ac:dyDescent="0.3">
      <c r="A106" s="24"/>
      <c r="B106" s="24"/>
      <c r="C106" s="24"/>
      <c r="D106" s="24"/>
    </row>
    <row r="107" spans="1:4" s="21" customFormat="1" x14ac:dyDescent="0.3">
      <c r="A107" s="24"/>
      <c r="B107" s="24"/>
      <c r="C107" s="24"/>
      <c r="D107" s="24"/>
    </row>
    <row r="108" spans="1:4" s="21" customFormat="1" x14ac:dyDescent="0.3">
      <c r="A108" s="24"/>
      <c r="B108" s="24"/>
      <c r="C108" s="24"/>
      <c r="D108" s="24"/>
    </row>
    <row r="109" spans="1:4" s="21" customFormat="1" x14ac:dyDescent="0.3">
      <c r="A109" s="24"/>
      <c r="B109" s="24"/>
      <c r="C109" s="24"/>
      <c r="D109" s="24"/>
    </row>
    <row r="110" spans="1:4" s="21" customFormat="1" x14ac:dyDescent="0.3">
      <c r="A110" s="24"/>
      <c r="B110" s="24"/>
      <c r="C110" s="24"/>
      <c r="D110" s="24"/>
    </row>
    <row r="111" spans="1:4" s="21" customFormat="1" x14ac:dyDescent="0.3">
      <c r="A111" s="24"/>
      <c r="B111" s="24"/>
      <c r="C111" s="24"/>
      <c r="D111" s="24"/>
    </row>
    <row r="112" spans="1:4" s="21" customFormat="1" x14ac:dyDescent="0.3">
      <c r="A112" s="24"/>
      <c r="B112" s="24"/>
      <c r="C112" s="24"/>
      <c r="D112" s="24"/>
    </row>
    <row r="113" spans="1:4" s="21" customFormat="1" x14ac:dyDescent="0.3">
      <c r="A113" s="24"/>
      <c r="B113" s="24"/>
      <c r="C113" s="24"/>
      <c r="D113" s="24"/>
    </row>
    <row r="114" spans="1:4" s="21" customFormat="1" x14ac:dyDescent="0.3">
      <c r="A114" s="24"/>
      <c r="B114" s="24"/>
      <c r="C114" s="24"/>
      <c r="D114" s="24"/>
    </row>
    <row r="115" spans="1:4" s="21" customFormat="1" x14ac:dyDescent="0.3">
      <c r="A115" s="24"/>
      <c r="B115" s="24"/>
      <c r="C115" s="24"/>
      <c r="D115" s="24"/>
    </row>
    <row r="116" spans="1:4" s="21" customFormat="1" x14ac:dyDescent="0.3">
      <c r="A116" s="24"/>
      <c r="B116" s="24"/>
      <c r="C116" s="24"/>
      <c r="D116" s="24"/>
    </row>
    <row r="117" spans="1:4" s="21" customFormat="1" x14ac:dyDescent="0.3">
      <c r="A117" s="24"/>
      <c r="B117" s="24"/>
      <c r="C117" s="24"/>
      <c r="D117" s="24"/>
    </row>
    <row r="118" spans="1:4" s="21" customFormat="1" x14ac:dyDescent="0.3">
      <c r="A118" s="24"/>
      <c r="B118" s="24"/>
      <c r="C118" s="24"/>
      <c r="D118" s="24"/>
    </row>
    <row r="119" spans="1:4" s="21" customFormat="1" x14ac:dyDescent="0.3">
      <c r="A119" s="24"/>
      <c r="B119" s="24"/>
      <c r="C119" s="24"/>
      <c r="D119" s="24"/>
    </row>
    <row r="120" spans="1:4" s="21" customFormat="1" x14ac:dyDescent="0.3">
      <c r="A120" s="24"/>
      <c r="B120" s="24"/>
      <c r="C120" s="24"/>
      <c r="D120" s="24"/>
    </row>
    <row r="121" spans="1:4" s="21" customFormat="1" x14ac:dyDescent="0.3">
      <c r="A121" s="24"/>
      <c r="B121" s="24"/>
      <c r="C121" s="24"/>
      <c r="D121" s="24"/>
    </row>
    <row r="122" spans="1:4" s="21" customFormat="1" x14ac:dyDescent="0.3">
      <c r="A122" s="24"/>
      <c r="B122" s="24"/>
      <c r="C122" s="24"/>
      <c r="D122" s="24"/>
    </row>
    <row r="123" spans="1:4" s="21" customFormat="1" x14ac:dyDescent="0.3">
      <c r="A123" s="24"/>
      <c r="B123" s="24"/>
      <c r="C123" s="24"/>
      <c r="D123" s="24"/>
    </row>
    <row r="124" spans="1:4" s="21" customFormat="1" x14ac:dyDescent="0.3">
      <c r="A124" s="24"/>
      <c r="B124" s="24"/>
      <c r="C124" s="24"/>
      <c r="D124" s="24"/>
    </row>
    <row r="125" spans="1:4" s="21" customFormat="1" x14ac:dyDescent="0.3">
      <c r="A125" s="24"/>
      <c r="B125" s="24"/>
      <c r="C125" s="24"/>
      <c r="D125" s="24"/>
    </row>
    <row r="126" spans="1:4" s="21" customFormat="1" x14ac:dyDescent="0.3">
      <c r="A126" s="24"/>
      <c r="B126" s="24"/>
      <c r="C126" s="24"/>
      <c r="D126" s="24"/>
    </row>
    <row r="127" spans="1:4" s="21" customFormat="1" x14ac:dyDescent="0.3">
      <c r="A127" s="24"/>
      <c r="B127" s="24"/>
      <c r="C127" s="24"/>
      <c r="D127" s="24"/>
    </row>
    <row r="128" spans="1:4" s="21" customFormat="1" x14ac:dyDescent="0.3">
      <c r="A128" s="24"/>
      <c r="B128" s="24"/>
      <c r="C128" s="24"/>
      <c r="D128" s="24"/>
    </row>
    <row r="129" spans="1:4" s="21" customFormat="1" x14ac:dyDescent="0.3">
      <c r="A129" s="24"/>
      <c r="B129" s="24"/>
      <c r="C129" s="24"/>
      <c r="D129" s="24"/>
    </row>
    <row r="130" spans="1:4" s="21" customFormat="1" x14ac:dyDescent="0.3">
      <c r="A130" s="24"/>
      <c r="B130" s="24"/>
      <c r="C130" s="24"/>
      <c r="D130" s="24"/>
    </row>
    <row r="131" spans="1:4" s="21" customFormat="1" x14ac:dyDescent="0.3">
      <c r="A131" s="24"/>
      <c r="B131" s="24"/>
      <c r="C131" s="24"/>
      <c r="D131" s="24"/>
    </row>
    <row r="132" spans="1:4" s="21" customFormat="1" x14ac:dyDescent="0.3">
      <c r="A132" s="24"/>
      <c r="B132" s="24"/>
      <c r="C132" s="24"/>
      <c r="D132" s="24"/>
    </row>
    <row r="133" spans="1:4" s="21" customFormat="1" x14ac:dyDescent="0.3">
      <c r="A133" s="24"/>
      <c r="B133" s="24"/>
      <c r="C133" s="24"/>
      <c r="D133" s="24"/>
    </row>
    <row r="134" spans="1:4" s="21" customFormat="1" x14ac:dyDescent="0.3">
      <c r="A134" s="24"/>
      <c r="B134" s="24"/>
      <c r="C134" s="24"/>
      <c r="D134" s="24"/>
    </row>
    <row r="135" spans="1:4" s="21" customFormat="1" x14ac:dyDescent="0.3">
      <c r="A135" s="24"/>
      <c r="B135" s="24"/>
      <c r="C135" s="24"/>
      <c r="D135" s="24"/>
    </row>
    <row r="136" spans="1:4" s="21" customFormat="1" x14ac:dyDescent="0.3">
      <c r="A136" s="24"/>
      <c r="B136" s="24"/>
      <c r="C136" s="24"/>
      <c r="D136" s="24"/>
    </row>
    <row r="137" spans="1:4" s="21" customFormat="1" x14ac:dyDescent="0.3">
      <c r="A137" s="24"/>
      <c r="B137" s="24"/>
      <c r="C137" s="24"/>
      <c r="D137" s="24"/>
    </row>
    <row r="138" spans="1:4" s="21" customFormat="1" x14ac:dyDescent="0.3">
      <c r="A138" s="24"/>
      <c r="B138" s="24"/>
      <c r="C138" s="24"/>
      <c r="D138" s="24"/>
    </row>
    <row r="139" spans="1:4" s="21" customFormat="1" x14ac:dyDescent="0.3">
      <c r="A139" s="24"/>
      <c r="B139" s="24"/>
      <c r="C139" s="24"/>
      <c r="D139" s="24"/>
    </row>
    <row r="140" spans="1:4" s="21" customFormat="1" x14ac:dyDescent="0.3">
      <c r="A140" s="24"/>
      <c r="B140" s="24"/>
      <c r="C140" s="24"/>
      <c r="D140" s="24"/>
    </row>
    <row r="141" spans="1:4" s="21" customFormat="1" x14ac:dyDescent="0.3">
      <c r="A141" s="24"/>
      <c r="B141" s="24"/>
      <c r="C141" s="24"/>
      <c r="D141" s="24"/>
    </row>
    <row r="142" spans="1:4" s="21" customFormat="1" x14ac:dyDescent="0.3">
      <c r="A142" s="24"/>
      <c r="B142" s="24"/>
      <c r="C142" s="24"/>
      <c r="D142" s="24"/>
    </row>
    <row r="143" spans="1:4" s="21" customFormat="1" x14ac:dyDescent="0.3">
      <c r="A143" s="24"/>
      <c r="B143" s="24"/>
      <c r="C143" s="24"/>
      <c r="D143" s="24"/>
    </row>
    <row r="144" spans="1:4" s="21" customFormat="1" x14ac:dyDescent="0.3">
      <c r="A144" s="24"/>
      <c r="B144" s="24"/>
      <c r="C144" s="24"/>
      <c r="D144" s="24"/>
    </row>
    <row r="145" spans="1:4" s="21" customFormat="1" x14ac:dyDescent="0.3">
      <c r="A145" s="24"/>
      <c r="B145" s="24"/>
      <c r="C145" s="24"/>
      <c r="D145" s="24"/>
    </row>
    <row r="146" spans="1:4" s="21" customFormat="1" x14ac:dyDescent="0.3">
      <c r="A146" s="24"/>
      <c r="B146" s="24"/>
      <c r="C146" s="24"/>
      <c r="D146" s="24"/>
    </row>
    <row r="147" spans="1:4" s="21" customFormat="1" x14ac:dyDescent="0.3">
      <c r="A147" s="24"/>
      <c r="B147" s="24"/>
      <c r="C147" s="24"/>
      <c r="D147" s="24"/>
    </row>
    <row r="148" spans="1:4" s="21" customFormat="1" x14ac:dyDescent="0.3">
      <c r="A148" s="24"/>
      <c r="B148" s="24"/>
      <c r="C148" s="24"/>
      <c r="D148" s="24"/>
    </row>
    <row r="149" spans="1:4" s="21" customFormat="1" x14ac:dyDescent="0.3">
      <c r="A149" s="24"/>
      <c r="B149" s="24"/>
      <c r="C149" s="24"/>
      <c r="D149" s="24"/>
    </row>
    <row r="150" spans="1:4" s="21" customFormat="1" x14ac:dyDescent="0.3">
      <c r="A150" s="24"/>
      <c r="B150" s="24"/>
      <c r="C150" s="24"/>
      <c r="D150" s="24"/>
    </row>
    <row r="151" spans="1:4" s="21" customFormat="1" x14ac:dyDescent="0.3">
      <c r="A151" s="24"/>
      <c r="B151" s="24"/>
      <c r="C151" s="24"/>
      <c r="D151" s="24"/>
    </row>
    <row r="152" spans="1:4" s="21" customFormat="1" x14ac:dyDescent="0.3">
      <c r="A152" s="24"/>
      <c r="B152" s="24"/>
      <c r="C152" s="24"/>
      <c r="D152" s="24"/>
    </row>
    <row r="153" spans="1:4" s="21" customFormat="1" x14ac:dyDescent="0.3">
      <c r="A153" s="24"/>
      <c r="B153" s="24"/>
      <c r="C153" s="24"/>
      <c r="D153" s="24"/>
    </row>
    <row r="154" spans="1:4" s="21" customFormat="1" x14ac:dyDescent="0.3">
      <c r="A154" s="24"/>
      <c r="B154" s="24"/>
      <c r="C154" s="24"/>
      <c r="D154" s="24"/>
    </row>
    <row r="155" spans="1:4" s="21" customFormat="1" x14ac:dyDescent="0.3">
      <c r="A155" s="24"/>
      <c r="B155" s="24"/>
      <c r="C155" s="24"/>
      <c r="D155" s="24"/>
    </row>
    <row r="156" spans="1:4" s="21" customFormat="1" x14ac:dyDescent="0.3">
      <c r="A156" s="24"/>
      <c r="B156" s="24"/>
      <c r="C156" s="24"/>
      <c r="D156" s="24"/>
    </row>
    <row r="157" spans="1:4" s="21" customFormat="1" x14ac:dyDescent="0.3">
      <c r="A157" s="24"/>
      <c r="B157" s="24"/>
      <c r="C157" s="24"/>
      <c r="D157" s="24"/>
    </row>
    <row r="158" spans="1:4" s="21" customFormat="1" x14ac:dyDescent="0.3">
      <c r="A158" s="24"/>
      <c r="B158" s="24"/>
      <c r="C158" s="24"/>
      <c r="D158" s="24"/>
    </row>
    <row r="159" spans="1:4" s="21" customFormat="1" x14ac:dyDescent="0.3">
      <c r="A159" s="24"/>
      <c r="B159" s="24"/>
      <c r="C159" s="24"/>
      <c r="D159" s="24"/>
    </row>
    <row r="160" spans="1:4" s="21" customFormat="1" x14ac:dyDescent="0.3">
      <c r="A160" s="24"/>
      <c r="B160" s="24"/>
      <c r="C160" s="24"/>
      <c r="D160" s="24"/>
    </row>
    <row r="161" spans="1:4" s="21" customFormat="1" x14ac:dyDescent="0.3">
      <c r="A161" s="24"/>
      <c r="B161" s="24"/>
      <c r="C161" s="24"/>
      <c r="D161" s="24"/>
    </row>
    <row r="162" spans="1:4" s="21" customFormat="1" x14ac:dyDescent="0.3">
      <c r="A162" s="24"/>
      <c r="B162" s="24"/>
      <c r="C162" s="24"/>
      <c r="D162" s="24"/>
    </row>
    <row r="163" spans="1:4" s="21" customFormat="1" x14ac:dyDescent="0.3">
      <c r="A163" s="24"/>
      <c r="B163" s="24"/>
      <c r="C163" s="24"/>
      <c r="D163" s="24"/>
    </row>
    <row r="164" spans="1:4" s="21" customFormat="1" x14ac:dyDescent="0.3">
      <c r="A164" s="24"/>
      <c r="B164" s="24"/>
      <c r="C164" s="24"/>
      <c r="D164" s="24"/>
    </row>
    <row r="165" spans="1:4" s="21" customFormat="1" x14ac:dyDescent="0.3">
      <c r="A165" s="24"/>
      <c r="B165" s="24"/>
      <c r="C165" s="24"/>
      <c r="D165" s="24"/>
    </row>
    <row r="166" spans="1:4" s="21" customFormat="1" x14ac:dyDescent="0.3">
      <c r="A166" s="24"/>
      <c r="B166" s="24"/>
      <c r="C166" s="24"/>
      <c r="D166" s="24"/>
    </row>
    <row r="167" spans="1:4" s="21" customFormat="1" x14ac:dyDescent="0.3">
      <c r="A167" s="24"/>
      <c r="B167" s="24"/>
      <c r="C167" s="24"/>
      <c r="D167" s="24"/>
    </row>
    <row r="168" spans="1:4" s="21" customFormat="1" x14ac:dyDescent="0.3">
      <c r="A168" s="24"/>
      <c r="B168" s="24"/>
      <c r="C168" s="24"/>
      <c r="D168" s="24"/>
    </row>
    <row r="169" spans="1:4" s="21" customFormat="1" x14ac:dyDescent="0.3">
      <c r="A169" s="24"/>
      <c r="B169" s="24"/>
      <c r="C169" s="24"/>
      <c r="D169" s="24"/>
    </row>
    <row r="170" spans="1:4" s="21" customFormat="1" x14ac:dyDescent="0.3">
      <c r="A170" s="24"/>
      <c r="B170" s="24"/>
      <c r="C170" s="24"/>
      <c r="D170" s="24"/>
    </row>
    <row r="171" spans="1:4" s="21" customFormat="1" x14ac:dyDescent="0.3">
      <c r="A171" s="24"/>
      <c r="B171" s="24"/>
      <c r="C171" s="24"/>
      <c r="D171" s="24"/>
    </row>
    <row r="172" spans="1:4" s="21" customFormat="1" x14ac:dyDescent="0.3">
      <c r="A172" s="24"/>
      <c r="B172" s="24"/>
      <c r="C172" s="24"/>
      <c r="D172" s="24"/>
    </row>
    <row r="173" spans="1:4" s="21" customFormat="1" x14ac:dyDescent="0.3">
      <c r="A173" s="24"/>
      <c r="B173" s="24"/>
      <c r="C173" s="24"/>
      <c r="D173" s="24"/>
    </row>
    <row r="174" spans="1:4" s="21" customFormat="1" x14ac:dyDescent="0.3">
      <c r="A174" s="24"/>
      <c r="B174" s="24"/>
      <c r="C174" s="24"/>
      <c r="D174" s="24"/>
    </row>
    <row r="175" spans="1:4" s="21" customFormat="1" x14ac:dyDescent="0.3">
      <c r="A175" s="24"/>
      <c r="B175" s="24"/>
      <c r="C175" s="24"/>
      <c r="D175" s="24"/>
    </row>
    <row r="176" spans="1:4" s="21" customFormat="1" x14ac:dyDescent="0.3">
      <c r="A176" s="24"/>
      <c r="B176" s="24"/>
      <c r="C176" s="24"/>
      <c r="D176" s="24"/>
    </row>
    <row r="177" spans="1:4" s="21" customFormat="1" x14ac:dyDescent="0.3">
      <c r="A177" s="24"/>
      <c r="B177" s="24"/>
      <c r="C177" s="24"/>
      <c r="D177" s="24"/>
    </row>
    <row r="178" spans="1:4" s="21" customFormat="1" x14ac:dyDescent="0.3">
      <c r="A178" s="24"/>
      <c r="B178" s="24"/>
      <c r="C178" s="24"/>
      <c r="D178" s="24"/>
    </row>
    <row r="179" spans="1:4" s="21" customFormat="1" x14ac:dyDescent="0.3">
      <c r="A179" s="24"/>
      <c r="B179" s="24"/>
      <c r="C179" s="24"/>
      <c r="D179" s="24"/>
    </row>
    <row r="180" spans="1:4" s="21" customFormat="1" x14ac:dyDescent="0.3">
      <c r="A180" s="24"/>
      <c r="B180" s="24"/>
      <c r="C180" s="24"/>
      <c r="D180" s="24"/>
    </row>
    <row r="181" spans="1:4" s="21" customFormat="1" x14ac:dyDescent="0.3">
      <c r="A181" s="24"/>
      <c r="B181" s="24"/>
      <c r="C181" s="24"/>
      <c r="D181" s="24"/>
    </row>
    <row r="182" spans="1:4" s="21" customFormat="1" x14ac:dyDescent="0.3">
      <c r="A182" s="24"/>
      <c r="B182" s="24"/>
      <c r="C182" s="24"/>
      <c r="D182" s="24"/>
    </row>
    <row r="183" spans="1:4" s="21" customFormat="1" x14ac:dyDescent="0.3">
      <c r="A183" s="24"/>
      <c r="B183" s="24"/>
      <c r="C183" s="24"/>
      <c r="D183" s="24"/>
    </row>
    <row r="184" spans="1:4" s="21" customFormat="1" x14ac:dyDescent="0.3">
      <c r="A184" s="24"/>
      <c r="B184" s="24"/>
      <c r="C184" s="24"/>
      <c r="D184" s="24"/>
    </row>
    <row r="185" spans="1:4" s="21" customFormat="1" x14ac:dyDescent="0.3">
      <c r="A185" s="24"/>
      <c r="B185" s="24"/>
      <c r="C185" s="24"/>
      <c r="D185" s="24"/>
    </row>
    <row r="186" spans="1:4" s="21" customFormat="1" x14ac:dyDescent="0.3">
      <c r="A186" s="24"/>
      <c r="B186" s="24"/>
      <c r="C186" s="24"/>
      <c r="D186" s="24"/>
    </row>
    <row r="187" spans="1:4" s="21" customFormat="1" x14ac:dyDescent="0.3">
      <c r="A187" s="24"/>
      <c r="B187" s="24"/>
      <c r="C187" s="24"/>
      <c r="D187" s="24"/>
    </row>
    <row r="188" spans="1:4" s="21" customFormat="1" x14ac:dyDescent="0.3">
      <c r="A188" s="24"/>
      <c r="B188" s="24"/>
      <c r="C188" s="24"/>
      <c r="D188" s="24"/>
    </row>
    <row r="189" spans="1:4" s="21" customFormat="1" x14ac:dyDescent="0.3">
      <c r="A189" s="24"/>
      <c r="B189" s="24"/>
      <c r="C189" s="24"/>
      <c r="D189" s="24"/>
    </row>
    <row r="190" spans="1:4" s="21" customFormat="1" x14ac:dyDescent="0.3">
      <c r="A190" s="24"/>
      <c r="B190" s="24"/>
      <c r="C190" s="24"/>
      <c r="D190" s="24"/>
    </row>
    <row r="191" spans="1:4" s="21" customFormat="1" x14ac:dyDescent="0.3">
      <c r="A191" s="24"/>
      <c r="B191" s="24"/>
      <c r="C191" s="24"/>
      <c r="D191" s="24"/>
    </row>
    <row r="192" spans="1:4" s="21" customFormat="1" x14ac:dyDescent="0.3">
      <c r="A192" s="24"/>
      <c r="B192" s="24"/>
      <c r="C192" s="24"/>
      <c r="D192" s="24"/>
    </row>
    <row r="193" spans="1:4" s="21" customFormat="1" x14ac:dyDescent="0.3">
      <c r="A193" s="24"/>
      <c r="B193" s="24"/>
      <c r="C193" s="24"/>
      <c r="D193" s="24"/>
    </row>
    <row r="194" spans="1:4" s="21" customFormat="1" x14ac:dyDescent="0.3">
      <c r="A194" s="24"/>
      <c r="B194" s="24"/>
      <c r="C194" s="24"/>
      <c r="D194" s="24"/>
    </row>
    <row r="195" spans="1:4" s="21" customFormat="1" x14ac:dyDescent="0.3">
      <c r="A195" s="24"/>
      <c r="B195" s="24"/>
      <c r="C195" s="24"/>
      <c r="D195" s="24"/>
    </row>
    <row r="196" spans="1:4" s="21" customFormat="1" x14ac:dyDescent="0.3">
      <c r="A196" s="24"/>
      <c r="B196" s="24"/>
      <c r="C196" s="24"/>
      <c r="D196" s="24"/>
    </row>
    <row r="197" spans="1:4" s="21" customFormat="1" x14ac:dyDescent="0.3">
      <c r="A197" s="24"/>
      <c r="B197" s="24"/>
      <c r="C197" s="24"/>
      <c r="D197" s="24"/>
    </row>
    <row r="198" spans="1:4" s="21" customFormat="1" x14ac:dyDescent="0.3">
      <c r="A198" s="24"/>
      <c r="B198" s="24"/>
      <c r="C198" s="24"/>
      <c r="D198" s="24"/>
    </row>
    <row r="199" spans="1:4" s="21" customFormat="1" x14ac:dyDescent="0.3">
      <c r="A199" s="24"/>
      <c r="B199" s="24"/>
      <c r="C199" s="24"/>
      <c r="D199" s="24"/>
    </row>
    <row r="200" spans="1:4" s="21" customFormat="1" x14ac:dyDescent="0.3">
      <c r="A200" s="24"/>
      <c r="B200" s="24"/>
      <c r="C200" s="24"/>
      <c r="D200" s="24"/>
    </row>
    <row r="201" spans="1:4" s="21" customFormat="1" x14ac:dyDescent="0.3">
      <c r="A201" s="24"/>
      <c r="B201" s="24"/>
      <c r="C201" s="24"/>
      <c r="D201" s="24"/>
    </row>
    <row r="202" spans="1:4" s="21" customFormat="1" x14ac:dyDescent="0.3">
      <c r="A202" s="24"/>
      <c r="B202" s="24"/>
      <c r="C202" s="24"/>
      <c r="D202" s="24"/>
    </row>
    <row r="203" spans="1:4" s="21" customFormat="1" x14ac:dyDescent="0.3">
      <c r="A203" s="24"/>
      <c r="B203" s="24"/>
      <c r="C203" s="24"/>
      <c r="D203" s="24"/>
    </row>
    <row r="204" spans="1:4" s="21" customFormat="1" x14ac:dyDescent="0.3">
      <c r="A204" s="24"/>
      <c r="B204" s="24"/>
      <c r="C204" s="24"/>
      <c r="D204" s="24"/>
    </row>
    <row r="205" spans="1:4" s="21" customFormat="1" x14ac:dyDescent="0.3">
      <c r="A205" s="24"/>
      <c r="B205" s="24"/>
      <c r="C205" s="24"/>
      <c r="D205" s="24"/>
    </row>
    <row r="206" spans="1:4" s="21" customFormat="1" x14ac:dyDescent="0.3">
      <c r="A206" s="24"/>
      <c r="B206" s="24"/>
      <c r="C206" s="24"/>
      <c r="D206" s="24"/>
    </row>
    <row r="207" spans="1:4" s="21" customFormat="1" x14ac:dyDescent="0.3">
      <c r="A207" s="24"/>
      <c r="B207" s="24"/>
      <c r="C207" s="24"/>
      <c r="D207" s="24"/>
    </row>
    <row r="208" spans="1:4" s="21" customFormat="1" x14ac:dyDescent="0.3">
      <c r="A208" s="24"/>
      <c r="B208" s="24"/>
      <c r="C208" s="24"/>
      <c r="D208" s="24"/>
    </row>
    <row r="209" spans="1:4" s="21" customFormat="1" x14ac:dyDescent="0.3">
      <c r="A209" s="24"/>
      <c r="B209" s="24"/>
      <c r="C209" s="24"/>
      <c r="D209" s="24"/>
    </row>
    <row r="210" spans="1:4" s="21" customFormat="1" x14ac:dyDescent="0.3">
      <c r="A210" s="24"/>
      <c r="B210" s="24"/>
      <c r="C210" s="24"/>
      <c r="D210" s="24"/>
    </row>
    <row r="211" spans="1:4" s="21" customFormat="1" x14ac:dyDescent="0.3">
      <c r="A211" s="24"/>
      <c r="B211" s="24"/>
      <c r="C211" s="24"/>
      <c r="D211" s="24"/>
    </row>
    <row r="212" spans="1:4" s="21" customFormat="1" x14ac:dyDescent="0.3">
      <c r="A212" s="24"/>
      <c r="B212" s="24"/>
      <c r="C212" s="24"/>
      <c r="D212" s="24"/>
    </row>
    <row r="213" spans="1:4" s="21" customFormat="1" x14ac:dyDescent="0.3">
      <c r="A213" s="24"/>
      <c r="B213" s="24"/>
      <c r="C213" s="24"/>
      <c r="D213" s="24"/>
    </row>
    <row r="214" spans="1:4" s="21" customFormat="1" x14ac:dyDescent="0.3">
      <c r="A214" s="24"/>
      <c r="B214" s="24"/>
      <c r="C214" s="24"/>
      <c r="D214" s="24"/>
    </row>
    <row r="215" spans="1:4" s="21" customFormat="1" x14ac:dyDescent="0.3">
      <c r="A215" s="24"/>
      <c r="B215" s="24"/>
      <c r="C215" s="24"/>
      <c r="D215" s="24"/>
    </row>
    <row r="216" spans="1:4" s="21" customFormat="1" x14ac:dyDescent="0.3">
      <c r="A216" s="24"/>
      <c r="B216" s="24"/>
      <c r="C216" s="24"/>
      <c r="D216" s="24"/>
    </row>
    <row r="217" spans="1:4" s="21" customFormat="1" x14ac:dyDescent="0.3">
      <c r="A217" s="24"/>
      <c r="B217" s="24"/>
      <c r="C217" s="24"/>
      <c r="D217" s="24"/>
    </row>
    <row r="218" spans="1:4" s="21" customFormat="1" x14ac:dyDescent="0.3">
      <c r="A218" s="24"/>
      <c r="B218" s="24"/>
      <c r="C218" s="24"/>
      <c r="D218" s="24"/>
    </row>
    <row r="219" spans="1:4" s="21" customFormat="1" x14ac:dyDescent="0.3">
      <c r="A219" s="24"/>
      <c r="B219" s="24"/>
      <c r="C219" s="24"/>
      <c r="D219" s="24"/>
    </row>
    <row r="220" spans="1:4" s="21" customFormat="1" x14ac:dyDescent="0.3">
      <c r="A220" s="24"/>
      <c r="B220" s="24"/>
      <c r="C220" s="24"/>
      <c r="D220" s="24"/>
    </row>
    <row r="221" spans="1:4" s="21" customFormat="1" x14ac:dyDescent="0.3">
      <c r="A221" s="24"/>
      <c r="B221" s="24"/>
      <c r="C221" s="24"/>
      <c r="D221" s="24"/>
    </row>
    <row r="222" spans="1:4" s="21" customFormat="1" x14ac:dyDescent="0.3">
      <c r="A222" s="24"/>
      <c r="B222" s="24"/>
      <c r="C222" s="24"/>
      <c r="D222" s="24"/>
    </row>
    <row r="223" spans="1:4" s="21" customFormat="1" x14ac:dyDescent="0.3">
      <c r="A223" s="24"/>
      <c r="B223" s="24"/>
      <c r="C223" s="24"/>
      <c r="D223" s="24"/>
    </row>
    <row r="224" spans="1:4" s="21" customFormat="1" x14ac:dyDescent="0.3">
      <c r="A224" s="24"/>
      <c r="B224" s="24"/>
      <c r="C224" s="24"/>
      <c r="D224" s="24"/>
    </row>
    <row r="225" spans="1:4" s="21" customFormat="1" x14ac:dyDescent="0.3">
      <c r="A225" s="24"/>
      <c r="B225" s="24"/>
      <c r="C225" s="24"/>
      <c r="D225" s="24"/>
    </row>
    <row r="226" spans="1:4" s="21" customFormat="1" x14ac:dyDescent="0.3">
      <c r="A226" s="24"/>
      <c r="B226" s="24"/>
      <c r="C226" s="24"/>
      <c r="D226" s="24"/>
    </row>
    <row r="227" spans="1:4" s="21" customFormat="1" x14ac:dyDescent="0.3">
      <c r="A227" s="24"/>
      <c r="B227" s="24"/>
      <c r="C227" s="24"/>
      <c r="D227" s="24"/>
    </row>
    <row r="228" spans="1:4" s="21" customFormat="1" x14ac:dyDescent="0.3">
      <c r="A228" s="24"/>
      <c r="B228" s="24"/>
      <c r="C228" s="24"/>
      <c r="D228" s="24"/>
    </row>
    <row r="229" spans="1:4" s="21" customFormat="1" x14ac:dyDescent="0.3">
      <c r="A229" s="24"/>
      <c r="B229" s="24"/>
      <c r="C229" s="24"/>
      <c r="D229" s="24"/>
    </row>
    <row r="230" spans="1:4" s="21" customFormat="1" x14ac:dyDescent="0.3">
      <c r="A230" s="24"/>
      <c r="B230" s="24"/>
      <c r="C230" s="24"/>
      <c r="D230" s="24"/>
    </row>
    <row r="231" spans="1:4" s="21" customFormat="1" x14ac:dyDescent="0.3">
      <c r="A231" s="24"/>
      <c r="B231" s="24"/>
      <c r="C231" s="24"/>
      <c r="D231" s="24"/>
    </row>
    <row r="232" spans="1:4" s="21" customFormat="1" x14ac:dyDescent="0.3">
      <c r="A232" s="24"/>
      <c r="B232" s="24"/>
      <c r="C232" s="24"/>
      <c r="D232" s="24"/>
    </row>
    <row r="233" spans="1:4" s="21" customFormat="1" x14ac:dyDescent="0.3">
      <c r="A233" s="24"/>
      <c r="B233" s="24"/>
      <c r="C233" s="24"/>
      <c r="D233" s="24"/>
    </row>
    <row r="234" spans="1:4" s="21" customFormat="1" x14ac:dyDescent="0.3">
      <c r="A234" s="24"/>
      <c r="B234" s="24"/>
      <c r="C234" s="24"/>
      <c r="D234" s="24"/>
    </row>
    <row r="235" spans="1:4" s="21" customFormat="1" x14ac:dyDescent="0.3">
      <c r="A235" s="24"/>
      <c r="B235" s="24"/>
      <c r="C235" s="24"/>
      <c r="D235" s="24"/>
    </row>
    <row r="236" spans="1:4" s="21" customFormat="1" x14ac:dyDescent="0.3">
      <c r="A236" s="24"/>
      <c r="B236" s="24"/>
      <c r="C236" s="24"/>
      <c r="D236" s="24"/>
    </row>
    <row r="237" spans="1:4" s="21" customFormat="1" x14ac:dyDescent="0.3">
      <c r="A237" s="24"/>
      <c r="B237" s="24"/>
      <c r="C237" s="24"/>
      <c r="D237" s="24"/>
    </row>
    <row r="238" spans="1:4" s="21" customFormat="1" x14ac:dyDescent="0.3">
      <c r="A238" s="24"/>
      <c r="B238" s="24"/>
      <c r="C238" s="24"/>
      <c r="D238" s="24"/>
    </row>
    <row r="239" spans="1:4" s="21" customFormat="1" x14ac:dyDescent="0.3">
      <c r="A239" s="24"/>
      <c r="B239" s="24"/>
      <c r="C239" s="24"/>
      <c r="D239" s="24"/>
    </row>
    <row r="240" spans="1:4" s="21" customFormat="1" x14ac:dyDescent="0.3">
      <c r="A240" s="24"/>
      <c r="B240" s="24"/>
      <c r="C240" s="24"/>
      <c r="D240" s="24"/>
    </row>
    <row r="241" spans="1:4" s="21" customFormat="1" x14ac:dyDescent="0.3">
      <c r="A241" s="24"/>
      <c r="B241" s="24"/>
      <c r="C241" s="24"/>
      <c r="D241" s="24"/>
    </row>
    <row r="242" spans="1:4" s="21" customFormat="1" x14ac:dyDescent="0.3">
      <c r="A242" s="24"/>
      <c r="B242" s="24"/>
      <c r="C242" s="24"/>
      <c r="D242" s="24"/>
    </row>
    <row r="243" spans="1:4" s="21" customFormat="1" x14ac:dyDescent="0.3">
      <c r="A243" s="24"/>
      <c r="B243" s="24"/>
      <c r="C243" s="24"/>
      <c r="D243" s="24"/>
    </row>
    <row r="244" spans="1:4" s="21" customFormat="1" x14ac:dyDescent="0.3">
      <c r="A244" s="24"/>
      <c r="B244" s="24"/>
      <c r="C244" s="24"/>
      <c r="D244" s="24"/>
    </row>
    <row r="245" spans="1:4" s="21" customFormat="1" x14ac:dyDescent="0.3">
      <c r="A245" s="24"/>
      <c r="B245" s="24"/>
      <c r="C245" s="24"/>
      <c r="D245" s="24"/>
    </row>
    <row r="246" spans="1:4" s="21" customFormat="1" x14ac:dyDescent="0.3">
      <c r="A246" s="24"/>
      <c r="B246" s="24"/>
      <c r="C246" s="24"/>
      <c r="D246" s="24"/>
    </row>
    <row r="247" spans="1:4" s="21" customFormat="1" x14ac:dyDescent="0.3">
      <c r="A247" s="24"/>
      <c r="B247" s="24"/>
      <c r="C247" s="24"/>
      <c r="D247" s="24"/>
    </row>
    <row r="248" spans="1:4" s="21" customFormat="1" x14ac:dyDescent="0.3">
      <c r="A248" s="24"/>
      <c r="B248" s="24"/>
      <c r="C248" s="24"/>
      <c r="D248" s="24"/>
    </row>
    <row r="249" spans="1:4" s="21" customFormat="1" x14ac:dyDescent="0.3">
      <c r="A249" s="24"/>
      <c r="B249" s="24"/>
      <c r="C249" s="24"/>
      <c r="D249" s="24"/>
    </row>
    <row r="250" spans="1:4" s="21" customFormat="1" x14ac:dyDescent="0.3">
      <c r="A250" s="24"/>
      <c r="B250" s="24"/>
      <c r="C250" s="24"/>
      <c r="D250" s="24"/>
    </row>
    <row r="251" spans="1:4" s="21" customFormat="1" x14ac:dyDescent="0.3">
      <c r="A251" s="24"/>
      <c r="B251" s="24"/>
      <c r="C251" s="24"/>
      <c r="D251" s="24"/>
    </row>
    <row r="252" spans="1:4" s="21" customFormat="1" x14ac:dyDescent="0.3">
      <c r="A252" s="24"/>
      <c r="B252" s="24"/>
      <c r="C252" s="24"/>
      <c r="D252" s="24"/>
    </row>
    <row r="253" spans="1:4" s="21" customFormat="1" x14ac:dyDescent="0.3">
      <c r="A253" s="24"/>
      <c r="B253" s="24"/>
      <c r="C253" s="24"/>
      <c r="D253" s="24"/>
    </row>
    <row r="254" spans="1:4" s="21" customFormat="1" x14ac:dyDescent="0.3">
      <c r="A254" s="24"/>
      <c r="B254" s="24"/>
      <c r="C254" s="24"/>
      <c r="D254" s="24"/>
    </row>
    <row r="255" spans="1:4" s="21" customFormat="1" x14ac:dyDescent="0.3">
      <c r="A255" s="24"/>
      <c r="B255" s="24"/>
      <c r="C255" s="24"/>
      <c r="D255" s="24"/>
    </row>
    <row r="256" spans="1:4" s="21" customFormat="1" x14ac:dyDescent="0.3">
      <c r="A256" s="24"/>
      <c r="B256" s="24"/>
      <c r="C256" s="24"/>
      <c r="D256" s="24"/>
    </row>
    <row r="257" spans="1:4" s="21" customFormat="1" x14ac:dyDescent="0.3">
      <c r="A257" s="24"/>
      <c r="B257" s="24"/>
      <c r="C257" s="24"/>
      <c r="D257" s="24"/>
    </row>
    <row r="258" spans="1:4" s="21" customFormat="1" x14ac:dyDescent="0.3">
      <c r="A258" s="24"/>
      <c r="B258" s="24"/>
      <c r="C258" s="24"/>
      <c r="D258" s="24"/>
    </row>
    <row r="259" spans="1:4" s="21" customFormat="1" x14ac:dyDescent="0.3">
      <c r="A259" s="24"/>
      <c r="B259" s="24"/>
      <c r="C259" s="24"/>
      <c r="D259" s="24"/>
    </row>
    <row r="260" spans="1:4" s="21" customFormat="1" x14ac:dyDescent="0.3">
      <c r="A260" s="24"/>
      <c r="B260" s="24"/>
      <c r="C260" s="24"/>
      <c r="D260" s="24"/>
    </row>
    <row r="261" spans="1:4" s="21" customFormat="1" x14ac:dyDescent="0.3">
      <c r="A261" s="24"/>
      <c r="B261" s="24"/>
      <c r="C261" s="24"/>
      <c r="D261" s="24"/>
    </row>
    <row r="262" spans="1:4" s="21" customFormat="1" x14ac:dyDescent="0.3">
      <c r="A262" s="24"/>
      <c r="B262" s="24"/>
      <c r="C262" s="24"/>
      <c r="D262" s="24"/>
    </row>
    <row r="263" spans="1:4" s="21" customFormat="1" x14ac:dyDescent="0.3">
      <c r="A263" s="24"/>
      <c r="B263" s="24"/>
      <c r="C263" s="24"/>
      <c r="D263" s="24"/>
    </row>
    <row r="264" spans="1:4" s="21" customFormat="1" x14ac:dyDescent="0.3">
      <c r="A264" s="24"/>
      <c r="B264" s="24"/>
      <c r="C264" s="24"/>
      <c r="D264" s="24"/>
    </row>
    <row r="265" spans="1:4" s="21" customFormat="1" x14ac:dyDescent="0.3">
      <c r="A265" s="24"/>
      <c r="B265" s="24"/>
      <c r="C265" s="24"/>
      <c r="D265" s="24"/>
    </row>
    <row r="266" spans="1:4" s="21" customFormat="1" x14ac:dyDescent="0.3">
      <c r="A266" s="24"/>
      <c r="B266" s="24"/>
      <c r="C266" s="24"/>
      <c r="D266" s="24"/>
    </row>
    <row r="267" spans="1:4" s="21" customFormat="1" x14ac:dyDescent="0.3">
      <c r="A267" s="24"/>
      <c r="B267" s="24"/>
      <c r="C267" s="24"/>
      <c r="D267" s="24"/>
    </row>
    <row r="268" spans="1:4" s="21" customFormat="1" x14ac:dyDescent="0.3">
      <c r="A268" s="24"/>
      <c r="B268" s="24"/>
      <c r="C268" s="24"/>
      <c r="D268" s="24"/>
    </row>
    <row r="269" spans="1:4" s="21" customFormat="1" x14ac:dyDescent="0.3">
      <c r="A269" s="24"/>
      <c r="B269" s="24"/>
      <c r="C269" s="24"/>
      <c r="D269" s="24"/>
    </row>
    <row r="270" spans="1:4" s="21" customFormat="1" x14ac:dyDescent="0.3">
      <c r="A270" s="24"/>
      <c r="B270" s="24"/>
      <c r="C270" s="24"/>
      <c r="D270" s="24"/>
    </row>
    <row r="271" spans="1:4" s="21" customFormat="1" x14ac:dyDescent="0.3">
      <c r="A271" s="24"/>
      <c r="B271" s="24"/>
      <c r="C271" s="24"/>
      <c r="D271" s="24"/>
    </row>
    <row r="272" spans="1:4" s="21" customFormat="1" x14ac:dyDescent="0.3">
      <c r="A272" s="24"/>
      <c r="B272" s="24"/>
      <c r="C272" s="24"/>
      <c r="D272" s="24"/>
    </row>
    <row r="273" spans="1:4" s="21" customFormat="1" x14ac:dyDescent="0.3">
      <c r="A273" s="24"/>
      <c r="B273" s="24"/>
      <c r="C273" s="24"/>
      <c r="D273" s="24"/>
    </row>
    <row r="274" spans="1:4" s="21" customFormat="1" x14ac:dyDescent="0.3">
      <c r="A274" s="24"/>
      <c r="B274" s="24"/>
      <c r="C274" s="24"/>
      <c r="D274" s="24"/>
    </row>
    <row r="275" spans="1:4" s="21" customFormat="1" x14ac:dyDescent="0.3">
      <c r="A275" s="24"/>
      <c r="B275" s="24"/>
      <c r="C275" s="24"/>
      <c r="D275" s="24"/>
    </row>
    <row r="276" spans="1:4" s="21" customFormat="1" x14ac:dyDescent="0.3">
      <c r="A276" s="24"/>
      <c r="B276" s="24"/>
      <c r="C276" s="24"/>
      <c r="D276" s="24"/>
    </row>
    <row r="277" spans="1:4" s="21" customFormat="1" x14ac:dyDescent="0.3">
      <c r="A277" s="24"/>
      <c r="B277" s="24"/>
      <c r="C277" s="24"/>
      <c r="D277" s="24"/>
    </row>
    <row r="278" spans="1:4" s="21" customFormat="1" x14ac:dyDescent="0.3">
      <c r="A278" s="24"/>
      <c r="B278" s="24"/>
      <c r="C278" s="24"/>
      <c r="D278" s="24"/>
    </row>
    <row r="279" spans="1:4" s="21" customFormat="1" x14ac:dyDescent="0.3">
      <c r="A279" s="24"/>
      <c r="B279" s="24"/>
      <c r="C279" s="24"/>
      <c r="D279" s="24"/>
    </row>
    <row r="280" spans="1:4" s="21" customFormat="1" x14ac:dyDescent="0.3">
      <c r="A280" s="24"/>
      <c r="B280" s="24"/>
      <c r="C280" s="24"/>
      <c r="D280" s="24"/>
    </row>
    <row r="281" spans="1:4" s="21" customFormat="1" x14ac:dyDescent="0.3">
      <c r="A281" s="24"/>
      <c r="B281" s="24"/>
      <c r="C281" s="24"/>
      <c r="D281" s="24"/>
    </row>
    <row r="282" spans="1:4" s="21" customFormat="1" x14ac:dyDescent="0.3">
      <c r="A282" s="24"/>
      <c r="B282" s="24"/>
      <c r="C282" s="24"/>
      <c r="D282" s="24"/>
    </row>
    <row r="283" spans="1:4" s="21" customFormat="1" x14ac:dyDescent="0.3">
      <c r="A283" s="24"/>
      <c r="B283" s="24"/>
      <c r="C283" s="24"/>
      <c r="D283" s="24"/>
    </row>
    <row r="284" spans="1:4" s="21" customFormat="1" x14ac:dyDescent="0.3">
      <c r="A284" s="24"/>
      <c r="B284" s="24"/>
      <c r="C284" s="24"/>
      <c r="D284" s="24"/>
    </row>
    <row r="285" spans="1:4" s="21" customFormat="1" x14ac:dyDescent="0.3">
      <c r="A285" s="24"/>
      <c r="B285" s="24"/>
      <c r="C285" s="24"/>
      <c r="D285" s="24"/>
    </row>
    <row r="286" spans="1:4" s="21" customFormat="1" x14ac:dyDescent="0.3">
      <c r="A286" s="24"/>
      <c r="B286" s="24"/>
      <c r="C286" s="24"/>
      <c r="D286" s="24"/>
    </row>
    <row r="287" spans="1:4" s="21" customFormat="1" x14ac:dyDescent="0.3">
      <c r="A287" s="24"/>
      <c r="B287" s="24"/>
      <c r="C287" s="24"/>
      <c r="D287" s="24"/>
    </row>
    <row r="288" spans="1:4" s="21" customFormat="1" x14ac:dyDescent="0.3">
      <c r="A288" s="24"/>
      <c r="B288" s="24"/>
      <c r="C288" s="24"/>
      <c r="D288" s="24"/>
    </row>
    <row r="289" spans="1:4" s="21" customFormat="1" x14ac:dyDescent="0.3">
      <c r="A289" s="24"/>
      <c r="B289" s="24"/>
      <c r="C289" s="24"/>
      <c r="D289" s="24"/>
    </row>
    <row r="290" spans="1:4" s="21" customFormat="1" x14ac:dyDescent="0.3">
      <c r="A290" s="24"/>
      <c r="B290" s="24"/>
      <c r="C290" s="24"/>
      <c r="D290" s="24"/>
    </row>
    <row r="291" spans="1:4" s="21" customFormat="1" x14ac:dyDescent="0.3">
      <c r="A291" s="24"/>
      <c r="B291" s="24"/>
      <c r="C291" s="24"/>
      <c r="D291" s="24"/>
    </row>
    <row r="292" spans="1:4" s="21" customFormat="1" x14ac:dyDescent="0.3">
      <c r="A292" s="24"/>
      <c r="B292" s="24"/>
      <c r="C292" s="24"/>
      <c r="D292" s="24"/>
    </row>
    <row r="293" spans="1:4" s="21" customFormat="1" x14ac:dyDescent="0.3">
      <c r="A293" s="24"/>
      <c r="B293" s="24"/>
      <c r="C293" s="24"/>
      <c r="D293" s="24"/>
    </row>
    <row r="294" spans="1:4" s="21" customFormat="1" x14ac:dyDescent="0.3">
      <c r="A294" s="24"/>
      <c r="B294" s="24"/>
      <c r="C294" s="24"/>
      <c r="D294" s="24"/>
    </row>
    <row r="295" spans="1:4" s="21" customFormat="1" x14ac:dyDescent="0.3">
      <c r="A295" s="24"/>
      <c r="B295" s="24"/>
      <c r="C295" s="24"/>
      <c r="D295" s="24"/>
    </row>
    <row r="296" spans="1:4" s="21" customFormat="1" x14ac:dyDescent="0.3">
      <c r="A296" s="24"/>
      <c r="B296" s="24"/>
      <c r="C296" s="24"/>
      <c r="D296" s="24"/>
    </row>
    <row r="297" spans="1:4" s="21" customFormat="1" x14ac:dyDescent="0.3">
      <c r="A297" s="24"/>
      <c r="B297" s="24"/>
      <c r="C297" s="24"/>
      <c r="D297" s="24"/>
    </row>
    <row r="298" spans="1:4" s="21" customFormat="1" x14ac:dyDescent="0.3">
      <c r="A298" s="24"/>
      <c r="B298" s="24"/>
      <c r="C298" s="24"/>
      <c r="D298" s="24"/>
    </row>
    <row r="299" spans="1:4" s="21" customFormat="1" x14ac:dyDescent="0.3">
      <c r="A299" s="24"/>
      <c r="B299" s="24"/>
      <c r="C299" s="24"/>
      <c r="D299" s="24"/>
    </row>
    <row r="300" spans="1:4" s="21" customFormat="1" x14ac:dyDescent="0.3">
      <c r="A300" s="24"/>
      <c r="B300" s="24"/>
      <c r="C300" s="24"/>
      <c r="D300" s="24"/>
    </row>
    <row r="301" spans="1:4" s="21" customFormat="1" x14ac:dyDescent="0.3">
      <c r="A301" s="24"/>
      <c r="B301" s="24"/>
      <c r="C301" s="24"/>
      <c r="D301" s="24"/>
    </row>
    <row r="302" spans="1:4" s="21" customFormat="1" x14ac:dyDescent="0.3">
      <c r="A302" s="24"/>
      <c r="B302" s="24"/>
      <c r="C302" s="24"/>
      <c r="D302" s="24"/>
    </row>
    <row r="303" spans="1:4" s="21" customFormat="1" x14ac:dyDescent="0.3">
      <c r="A303" s="24"/>
      <c r="B303" s="24"/>
      <c r="C303" s="24"/>
      <c r="D303" s="24"/>
    </row>
    <row r="304" spans="1:4" s="21" customFormat="1" x14ac:dyDescent="0.3">
      <c r="A304" s="24"/>
      <c r="B304" s="24"/>
      <c r="C304" s="24"/>
      <c r="D304" s="24"/>
    </row>
    <row r="305" spans="1:4" s="21" customFormat="1" x14ac:dyDescent="0.3">
      <c r="A305" s="24"/>
      <c r="B305" s="24"/>
      <c r="C305" s="24"/>
      <c r="D305" s="24"/>
    </row>
    <row r="306" spans="1:4" s="21" customFormat="1" x14ac:dyDescent="0.3">
      <c r="A306" s="24"/>
      <c r="B306" s="24"/>
      <c r="C306" s="24"/>
      <c r="D306" s="24"/>
    </row>
    <row r="307" spans="1:4" s="21" customFormat="1" x14ac:dyDescent="0.3">
      <c r="A307" s="24"/>
      <c r="B307" s="24"/>
      <c r="C307" s="24"/>
      <c r="D307" s="24"/>
    </row>
    <row r="308" spans="1:4" s="21" customFormat="1" x14ac:dyDescent="0.3">
      <c r="A308" s="24"/>
      <c r="B308" s="24"/>
      <c r="C308" s="24"/>
      <c r="D308" s="24"/>
    </row>
    <row r="309" spans="1:4" s="21" customFormat="1" x14ac:dyDescent="0.3">
      <c r="A309" s="24"/>
      <c r="B309" s="24"/>
      <c r="C309" s="24"/>
      <c r="D309" s="24"/>
    </row>
    <row r="310" spans="1:4" s="21" customFormat="1" x14ac:dyDescent="0.3">
      <c r="A310" s="24"/>
      <c r="B310" s="24"/>
      <c r="C310" s="24"/>
      <c r="D310" s="24"/>
    </row>
    <row r="311" spans="1:4" s="21" customFormat="1" x14ac:dyDescent="0.3">
      <c r="A311" s="24"/>
      <c r="B311" s="24"/>
      <c r="C311" s="24"/>
      <c r="D311" s="24"/>
    </row>
    <row r="312" spans="1:4" s="21" customFormat="1" x14ac:dyDescent="0.3">
      <c r="A312" s="24"/>
      <c r="B312" s="24"/>
      <c r="C312" s="24"/>
      <c r="D312" s="24"/>
    </row>
    <row r="313" spans="1:4" s="21" customFormat="1" x14ac:dyDescent="0.3">
      <c r="A313" s="24"/>
      <c r="B313" s="24"/>
      <c r="C313" s="24"/>
      <c r="D313" s="24"/>
    </row>
    <row r="314" spans="1:4" s="21" customFormat="1" x14ac:dyDescent="0.3">
      <c r="A314" s="24"/>
      <c r="B314" s="24"/>
      <c r="C314" s="24"/>
      <c r="D314" s="24"/>
    </row>
    <row r="315" spans="1:4" s="21" customFormat="1" x14ac:dyDescent="0.3">
      <c r="A315" s="24"/>
      <c r="B315" s="24"/>
      <c r="C315" s="24"/>
      <c r="D315" s="24"/>
    </row>
    <row r="316" spans="1:4" s="21" customFormat="1" x14ac:dyDescent="0.3">
      <c r="A316" s="24"/>
      <c r="B316" s="24"/>
      <c r="C316" s="24"/>
      <c r="D316" s="24"/>
    </row>
    <row r="317" spans="1:4" s="21" customFormat="1" x14ac:dyDescent="0.3">
      <c r="A317" s="24"/>
      <c r="B317" s="24"/>
      <c r="C317" s="24"/>
      <c r="D317" s="24"/>
    </row>
    <row r="318" spans="1:4" s="21" customFormat="1" x14ac:dyDescent="0.3">
      <c r="A318" s="24"/>
      <c r="B318" s="24"/>
      <c r="C318" s="24"/>
      <c r="D318" s="24"/>
    </row>
    <row r="319" spans="1:4" s="21" customFormat="1" x14ac:dyDescent="0.3">
      <c r="A319" s="24"/>
      <c r="B319" s="24"/>
      <c r="C319" s="24"/>
      <c r="D319" s="24"/>
    </row>
    <row r="320" spans="1:4" s="21" customFormat="1" x14ac:dyDescent="0.3">
      <c r="A320" s="24"/>
      <c r="B320" s="24"/>
      <c r="C320" s="24"/>
      <c r="D320" s="24"/>
    </row>
    <row r="321" spans="1:4" s="21" customFormat="1" x14ac:dyDescent="0.3">
      <c r="A321" s="24"/>
      <c r="B321" s="24"/>
      <c r="C321" s="24"/>
      <c r="D321" s="24"/>
    </row>
    <row r="322" spans="1:4" s="21" customFormat="1" x14ac:dyDescent="0.3">
      <c r="A322" s="24"/>
      <c r="B322" s="24"/>
      <c r="C322" s="24"/>
      <c r="D322" s="24"/>
    </row>
    <row r="323" spans="1:4" s="21" customFormat="1" x14ac:dyDescent="0.3">
      <c r="A323" s="24"/>
      <c r="B323" s="24"/>
      <c r="C323" s="24"/>
      <c r="D323" s="24"/>
    </row>
    <row r="324" spans="1:4" s="21" customFormat="1" x14ac:dyDescent="0.3">
      <c r="A324" s="24"/>
      <c r="B324" s="24"/>
      <c r="C324" s="24"/>
      <c r="D324" s="24"/>
    </row>
    <row r="325" spans="1:4" s="21" customFormat="1" x14ac:dyDescent="0.3">
      <c r="A325" s="24"/>
      <c r="B325" s="24"/>
      <c r="C325" s="24"/>
      <c r="D325" s="24"/>
    </row>
    <row r="326" spans="1:4" s="21" customFormat="1" x14ac:dyDescent="0.3">
      <c r="A326" s="24"/>
      <c r="B326" s="24"/>
      <c r="C326" s="24"/>
      <c r="D326" s="24"/>
    </row>
    <row r="327" spans="1:4" s="21" customFormat="1" x14ac:dyDescent="0.3">
      <c r="A327" s="24"/>
      <c r="B327" s="24"/>
      <c r="C327" s="24"/>
      <c r="D327" s="24"/>
    </row>
    <row r="328" spans="1:4" s="21" customFormat="1" x14ac:dyDescent="0.3">
      <c r="A328" s="24"/>
      <c r="B328" s="24"/>
      <c r="C328" s="24"/>
      <c r="D328" s="24"/>
    </row>
    <row r="329" spans="1:4" s="21" customFormat="1" x14ac:dyDescent="0.3">
      <c r="A329" s="24"/>
      <c r="B329" s="24"/>
      <c r="C329" s="24"/>
      <c r="D329" s="24"/>
    </row>
    <row r="330" spans="1:4" s="21" customFormat="1" x14ac:dyDescent="0.3">
      <c r="A330" s="24"/>
      <c r="B330" s="24"/>
      <c r="C330" s="24"/>
      <c r="D330" s="24"/>
    </row>
    <row r="331" spans="1:4" s="21" customFormat="1" x14ac:dyDescent="0.3">
      <c r="A331" s="24"/>
      <c r="B331" s="24"/>
      <c r="C331" s="24"/>
      <c r="D331" s="24"/>
    </row>
    <row r="332" spans="1:4" s="21" customFormat="1" x14ac:dyDescent="0.3">
      <c r="A332" s="24"/>
      <c r="B332" s="24"/>
      <c r="C332" s="24"/>
      <c r="D332" s="24"/>
    </row>
    <row r="333" spans="1:4" s="21" customFormat="1" x14ac:dyDescent="0.3">
      <c r="A333" s="24"/>
      <c r="B333" s="24"/>
      <c r="C333" s="24"/>
      <c r="D333" s="24"/>
    </row>
    <row r="334" spans="1:4" s="21" customFormat="1" x14ac:dyDescent="0.3">
      <c r="A334" s="24"/>
      <c r="B334" s="24"/>
      <c r="C334" s="24"/>
      <c r="D334" s="24"/>
    </row>
    <row r="335" spans="1:4" s="21" customFormat="1" x14ac:dyDescent="0.3">
      <c r="A335" s="24"/>
      <c r="B335" s="24"/>
      <c r="C335" s="24"/>
      <c r="D335" s="24"/>
    </row>
    <row r="336" spans="1:4" s="21" customFormat="1" x14ac:dyDescent="0.3">
      <c r="A336" s="24"/>
      <c r="B336" s="24"/>
      <c r="C336" s="24"/>
      <c r="D336" s="24"/>
    </row>
    <row r="337" spans="1:4" s="21" customFormat="1" x14ac:dyDescent="0.3">
      <c r="A337" s="24"/>
      <c r="B337" s="24"/>
      <c r="C337" s="24"/>
      <c r="D337" s="24"/>
    </row>
    <row r="338" spans="1:4" s="21" customFormat="1" x14ac:dyDescent="0.3">
      <c r="A338" s="24"/>
      <c r="B338" s="24"/>
      <c r="C338" s="24"/>
      <c r="D338" s="24"/>
    </row>
    <row r="339" spans="1:4" s="21" customFormat="1" x14ac:dyDescent="0.3">
      <c r="A339" s="24"/>
      <c r="B339" s="24"/>
      <c r="C339" s="24"/>
      <c r="D339" s="24"/>
    </row>
    <row r="340" spans="1:4" s="21" customFormat="1" x14ac:dyDescent="0.3">
      <c r="A340" s="24"/>
      <c r="B340" s="24"/>
      <c r="C340" s="24"/>
      <c r="D340" s="24"/>
    </row>
    <row r="341" spans="1:4" s="21" customFormat="1" x14ac:dyDescent="0.3">
      <c r="A341" s="24"/>
      <c r="B341" s="24"/>
      <c r="C341" s="24"/>
      <c r="D341" s="24"/>
    </row>
    <row r="342" spans="1:4" s="21" customFormat="1" x14ac:dyDescent="0.3">
      <c r="A342" s="24"/>
      <c r="B342" s="24"/>
      <c r="C342" s="24"/>
      <c r="D342" s="24"/>
    </row>
    <row r="343" spans="1:4" s="21" customFormat="1" x14ac:dyDescent="0.3">
      <c r="A343" s="24"/>
      <c r="B343" s="24"/>
      <c r="C343" s="24"/>
      <c r="D343" s="24"/>
    </row>
    <row r="344" spans="1:4" s="21" customFormat="1" x14ac:dyDescent="0.3">
      <c r="A344" s="24"/>
      <c r="B344" s="24"/>
      <c r="C344" s="24"/>
      <c r="D344" s="24"/>
    </row>
    <row r="345" spans="1:4" s="21" customFormat="1" x14ac:dyDescent="0.3">
      <c r="A345" s="24"/>
      <c r="B345" s="24"/>
      <c r="C345" s="24"/>
      <c r="D345" s="24"/>
    </row>
    <row r="346" spans="1:4" s="21" customFormat="1" x14ac:dyDescent="0.3">
      <c r="A346" s="24"/>
      <c r="B346" s="24"/>
      <c r="C346" s="24"/>
      <c r="D346" s="24"/>
    </row>
    <row r="347" spans="1:4" s="21" customFormat="1" x14ac:dyDescent="0.3">
      <c r="A347" s="24"/>
      <c r="B347" s="24"/>
      <c r="C347" s="24"/>
      <c r="D347" s="24"/>
    </row>
    <row r="348" spans="1:4" s="21" customFormat="1" x14ac:dyDescent="0.3">
      <c r="A348" s="24"/>
      <c r="B348" s="24"/>
      <c r="C348" s="24"/>
      <c r="D348" s="24"/>
    </row>
    <row r="349" spans="1:4" s="21" customFormat="1" x14ac:dyDescent="0.3">
      <c r="A349" s="24"/>
      <c r="B349" s="24"/>
      <c r="C349" s="24"/>
      <c r="D349" s="24"/>
    </row>
    <row r="350" spans="1:4" s="21" customFormat="1" x14ac:dyDescent="0.3">
      <c r="A350" s="24"/>
      <c r="B350" s="24"/>
      <c r="C350" s="24"/>
      <c r="D350" s="24"/>
    </row>
    <row r="351" spans="1:4" s="21" customFormat="1" x14ac:dyDescent="0.3">
      <c r="A351" s="24"/>
      <c r="B351" s="24"/>
      <c r="C351" s="24"/>
      <c r="D351" s="24"/>
    </row>
    <row r="352" spans="1:4" s="21" customFormat="1" x14ac:dyDescent="0.3">
      <c r="A352" s="24"/>
      <c r="B352" s="24"/>
      <c r="C352" s="24"/>
      <c r="D352" s="24"/>
    </row>
    <row r="353" spans="1:4" s="21" customFormat="1" x14ac:dyDescent="0.3">
      <c r="A353" s="24"/>
      <c r="B353" s="24"/>
      <c r="C353" s="24"/>
      <c r="D353" s="24"/>
    </row>
    <row r="354" spans="1:4" s="21" customFormat="1" x14ac:dyDescent="0.3">
      <c r="A354" s="24"/>
      <c r="B354" s="24"/>
      <c r="C354" s="24"/>
      <c r="D354" s="24"/>
    </row>
    <row r="355" spans="1:4" s="21" customFormat="1" x14ac:dyDescent="0.3">
      <c r="A355" s="24"/>
      <c r="B355" s="24"/>
      <c r="C355" s="24"/>
      <c r="D355" s="24"/>
    </row>
    <row r="356" spans="1:4" s="21" customFormat="1" x14ac:dyDescent="0.3">
      <c r="A356" s="24"/>
      <c r="B356" s="24"/>
      <c r="C356" s="24"/>
      <c r="D356" s="24"/>
    </row>
    <row r="357" spans="1:4" s="21" customFormat="1" x14ac:dyDescent="0.3">
      <c r="A357" s="24"/>
      <c r="B357" s="24"/>
      <c r="C357" s="24"/>
      <c r="D357" s="24"/>
    </row>
    <row r="358" spans="1:4" s="21" customFormat="1" x14ac:dyDescent="0.3">
      <c r="A358" s="24"/>
      <c r="B358" s="24"/>
      <c r="C358" s="24"/>
      <c r="D358" s="24"/>
    </row>
    <row r="359" spans="1:4" s="21" customFormat="1" x14ac:dyDescent="0.3">
      <c r="A359" s="24"/>
      <c r="B359" s="24"/>
      <c r="C359" s="24"/>
      <c r="D359" s="24"/>
    </row>
    <row r="360" spans="1:4" s="21" customFormat="1" x14ac:dyDescent="0.3">
      <c r="A360" s="24"/>
      <c r="B360" s="24"/>
      <c r="C360" s="24"/>
      <c r="D360" s="24"/>
    </row>
    <row r="361" spans="1:4" s="21" customFormat="1" x14ac:dyDescent="0.3">
      <c r="A361" s="24"/>
      <c r="B361" s="24"/>
      <c r="C361" s="24"/>
      <c r="D361" s="24"/>
    </row>
    <row r="362" spans="1:4" s="21" customFormat="1" x14ac:dyDescent="0.3">
      <c r="A362" s="24"/>
      <c r="B362" s="24"/>
      <c r="C362" s="24"/>
      <c r="D362" s="24"/>
    </row>
    <row r="363" spans="1:4" s="21" customFormat="1" x14ac:dyDescent="0.3">
      <c r="A363" s="24"/>
      <c r="B363" s="24"/>
      <c r="C363" s="24"/>
      <c r="D363" s="24"/>
    </row>
    <row r="364" spans="1:4" s="21" customFormat="1" x14ac:dyDescent="0.3">
      <c r="A364" s="24"/>
      <c r="B364" s="24"/>
      <c r="C364" s="24"/>
      <c r="D364" s="24"/>
    </row>
    <row r="365" spans="1:4" s="21" customFormat="1" x14ac:dyDescent="0.3">
      <c r="A365" s="24"/>
      <c r="B365" s="24"/>
      <c r="C365" s="24"/>
      <c r="D365" s="24"/>
    </row>
    <row r="366" spans="1:4" s="21" customFormat="1" x14ac:dyDescent="0.3">
      <c r="A366" s="24"/>
      <c r="B366" s="24"/>
      <c r="C366" s="24"/>
      <c r="D366" s="24"/>
    </row>
    <row r="367" spans="1:4" s="21" customFormat="1" x14ac:dyDescent="0.3">
      <c r="A367" s="24"/>
      <c r="B367" s="24"/>
      <c r="C367" s="24"/>
      <c r="D367" s="24"/>
    </row>
    <row r="368" spans="1:4" s="21" customFormat="1" x14ac:dyDescent="0.3">
      <c r="A368" s="24"/>
      <c r="B368" s="24"/>
      <c r="C368" s="24"/>
      <c r="D368" s="24"/>
    </row>
    <row r="369" spans="1:4" s="21" customFormat="1" x14ac:dyDescent="0.3">
      <c r="A369" s="24"/>
      <c r="B369" s="24"/>
      <c r="C369" s="24"/>
      <c r="D369" s="24"/>
    </row>
    <row r="370" spans="1:4" s="21" customFormat="1" x14ac:dyDescent="0.3">
      <c r="A370" s="24"/>
      <c r="B370" s="24"/>
      <c r="C370" s="24"/>
      <c r="D370" s="24"/>
    </row>
    <row r="371" spans="1:4" s="21" customFormat="1" x14ac:dyDescent="0.3">
      <c r="A371" s="24"/>
      <c r="B371" s="24"/>
      <c r="C371" s="24"/>
      <c r="D371" s="24"/>
    </row>
    <row r="372" spans="1:4" s="21" customFormat="1" x14ac:dyDescent="0.3">
      <c r="A372" s="24"/>
      <c r="B372" s="24"/>
      <c r="C372" s="24"/>
      <c r="D372" s="24"/>
    </row>
    <row r="373" spans="1:4" s="21" customFormat="1" x14ac:dyDescent="0.3">
      <c r="A373" s="24"/>
      <c r="B373" s="24"/>
      <c r="C373" s="24"/>
      <c r="D373" s="24"/>
    </row>
    <row r="374" spans="1:4" s="21" customFormat="1" x14ac:dyDescent="0.3">
      <c r="A374" s="24"/>
      <c r="B374" s="24"/>
      <c r="C374" s="24"/>
      <c r="D374" s="24"/>
    </row>
    <row r="375" spans="1:4" s="21" customFormat="1" x14ac:dyDescent="0.3">
      <c r="A375" s="24"/>
      <c r="B375" s="24"/>
      <c r="C375" s="24"/>
      <c r="D375" s="24"/>
    </row>
    <row r="376" spans="1:4" s="21" customFormat="1" x14ac:dyDescent="0.3">
      <c r="A376" s="24"/>
      <c r="B376" s="24"/>
      <c r="C376" s="24"/>
      <c r="D376" s="24"/>
    </row>
    <row r="377" spans="1:4" s="21" customFormat="1" x14ac:dyDescent="0.3">
      <c r="A377" s="24"/>
      <c r="B377" s="24"/>
      <c r="C377" s="24"/>
      <c r="D377" s="24"/>
    </row>
    <row r="378" spans="1:4" s="21" customFormat="1" x14ac:dyDescent="0.3">
      <c r="A378" s="24"/>
      <c r="B378" s="24"/>
      <c r="C378" s="24"/>
      <c r="D378" s="24"/>
    </row>
    <row r="379" spans="1:4" s="21" customFormat="1" x14ac:dyDescent="0.3">
      <c r="A379" s="24"/>
      <c r="B379" s="24"/>
      <c r="C379" s="24"/>
      <c r="D379" s="24"/>
    </row>
    <row r="380" spans="1:4" s="21" customFormat="1" x14ac:dyDescent="0.3">
      <c r="A380" s="24"/>
      <c r="B380" s="24"/>
      <c r="C380" s="24"/>
      <c r="D380" s="24"/>
    </row>
    <row r="381" spans="1:4" s="21" customFormat="1" x14ac:dyDescent="0.3">
      <c r="A381" s="24"/>
      <c r="B381" s="24"/>
      <c r="C381" s="24"/>
      <c r="D381" s="24"/>
    </row>
    <row r="382" spans="1:4" s="21" customFormat="1" x14ac:dyDescent="0.3">
      <c r="A382" s="24"/>
      <c r="B382" s="24"/>
      <c r="C382" s="24"/>
      <c r="D382" s="24"/>
    </row>
    <row r="383" spans="1:4" s="21" customFormat="1" x14ac:dyDescent="0.3">
      <c r="A383" s="24"/>
      <c r="B383" s="24"/>
      <c r="C383" s="24"/>
      <c r="D383" s="24"/>
    </row>
    <row r="384" spans="1:4" s="21" customFormat="1" x14ac:dyDescent="0.3">
      <c r="A384" s="24"/>
      <c r="B384" s="24"/>
      <c r="C384" s="24"/>
      <c r="D384" s="24"/>
    </row>
    <row r="385" spans="1:4" s="21" customFormat="1" x14ac:dyDescent="0.3">
      <c r="A385" s="24"/>
      <c r="B385" s="24"/>
      <c r="C385" s="24"/>
      <c r="D385" s="24"/>
    </row>
    <row r="386" spans="1:4" s="21" customFormat="1" x14ac:dyDescent="0.3">
      <c r="A386" s="24"/>
      <c r="B386" s="24"/>
      <c r="C386" s="24"/>
      <c r="D386" s="24"/>
    </row>
    <row r="387" spans="1:4" s="21" customFormat="1" x14ac:dyDescent="0.3">
      <c r="A387" s="24"/>
      <c r="B387" s="24"/>
      <c r="C387" s="24"/>
      <c r="D387" s="24"/>
    </row>
    <row r="388" spans="1:4" s="21" customFormat="1" x14ac:dyDescent="0.3">
      <c r="A388" s="24"/>
      <c r="B388" s="24"/>
      <c r="C388" s="24"/>
      <c r="D388" s="24"/>
    </row>
    <row r="389" spans="1:4" s="21" customFormat="1" x14ac:dyDescent="0.3">
      <c r="A389" s="24"/>
      <c r="B389" s="24"/>
      <c r="C389" s="24"/>
      <c r="D389" s="24"/>
    </row>
    <row r="390" spans="1:4" s="21" customFormat="1" x14ac:dyDescent="0.3">
      <c r="A390" s="24"/>
      <c r="B390" s="24"/>
      <c r="C390" s="24"/>
      <c r="D390" s="24"/>
    </row>
    <row r="391" spans="1:4" s="21" customFormat="1" x14ac:dyDescent="0.3">
      <c r="A391" s="24"/>
      <c r="B391" s="24"/>
      <c r="C391" s="24"/>
      <c r="D391" s="24"/>
    </row>
    <row r="392" spans="1:4" s="21" customFormat="1" x14ac:dyDescent="0.3">
      <c r="A392" s="24"/>
      <c r="B392" s="24"/>
      <c r="C392" s="24"/>
      <c r="D392" s="24"/>
    </row>
    <row r="393" spans="1:4" s="21" customFormat="1" x14ac:dyDescent="0.3">
      <c r="A393" s="24"/>
      <c r="B393" s="24"/>
      <c r="C393" s="24"/>
      <c r="D393" s="24"/>
    </row>
    <row r="394" spans="1:4" s="21" customFormat="1" x14ac:dyDescent="0.3">
      <c r="A394" s="24"/>
      <c r="B394" s="24"/>
      <c r="C394" s="24"/>
      <c r="D394" s="24"/>
    </row>
    <row r="395" spans="1:4" s="21" customFormat="1" x14ac:dyDescent="0.3">
      <c r="A395" s="24"/>
      <c r="B395" s="24"/>
      <c r="C395" s="24"/>
      <c r="D395" s="24"/>
    </row>
    <row r="396" spans="1:4" s="21" customFormat="1" x14ac:dyDescent="0.3">
      <c r="A396" s="24"/>
      <c r="B396" s="24"/>
      <c r="C396" s="24"/>
      <c r="D396" s="24"/>
    </row>
    <row r="397" spans="1:4" s="21" customFormat="1" x14ac:dyDescent="0.3">
      <c r="A397" s="24"/>
      <c r="B397" s="24"/>
      <c r="C397" s="24"/>
      <c r="D397" s="24"/>
    </row>
    <row r="398" spans="1:4" s="21" customFormat="1" x14ac:dyDescent="0.3">
      <c r="A398" s="24"/>
      <c r="B398" s="24"/>
      <c r="C398" s="24"/>
      <c r="D398" s="24"/>
    </row>
    <row r="399" spans="1:4" s="21" customFormat="1" x14ac:dyDescent="0.3">
      <c r="A399" s="24"/>
      <c r="B399" s="24"/>
      <c r="C399" s="24"/>
      <c r="D399" s="24"/>
    </row>
    <row r="400" spans="1:4" s="21" customFormat="1" x14ac:dyDescent="0.3">
      <c r="A400" s="24"/>
      <c r="B400" s="24"/>
      <c r="C400" s="24"/>
      <c r="D400" s="24"/>
    </row>
    <row r="401" spans="1:4" s="21" customFormat="1" x14ac:dyDescent="0.3">
      <c r="A401" s="24"/>
      <c r="B401" s="24"/>
      <c r="C401" s="24"/>
      <c r="D401" s="24"/>
    </row>
    <row r="402" spans="1:4" s="21" customFormat="1" x14ac:dyDescent="0.3">
      <c r="A402" s="24"/>
      <c r="B402" s="24"/>
      <c r="C402" s="24"/>
      <c r="D402" s="24"/>
    </row>
    <row r="403" spans="1:4" s="21" customFormat="1" x14ac:dyDescent="0.3">
      <c r="A403" s="24"/>
      <c r="B403" s="24"/>
      <c r="C403" s="24"/>
      <c r="D403" s="24"/>
    </row>
    <row r="404" spans="1:4" s="21" customFormat="1" x14ac:dyDescent="0.3">
      <c r="A404" s="24"/>
      <c r="B404" s="24"/>
      <c r="C404" s="24"/>
      <c r="D404" s="24"/>
    </row>
    <row r="405" spans="1:4" s="21" customFormat="1" x14ac:dyDescent="0.3">
      <c r="A405" s="24"/>
      <c r="B405" s="24"/>
      <c r="C405" s="24"/>
      <c r="D405" s="24"/>
    </row>
    <row r="406" spans="1:4" s="21" customFormat="1" x14ac:dyDescent="0.3">
      <c r="A406" s="24"/>
      <c r="B406" s="24"/>
      <c r="C406" s="24"/>
      <c r="D406" s="24"/>
    </row>
    <row r="407" spans="1:4" s="21" customFormat="1" x14ac:dyDescent="0.3">
      <c r="A407" s="24"/>
      <c r="B407" s="24"/>
      <c r="C407" s="24"/>
      <c r="D407" s="24"/>
    </row>
    <row r="408" spans="1:4" s="21" customFormat="1" x14ac:dyDescent="0.3">
      <c r="A408" s="24"/>
      <c r="B408" s="24"/>
      <c r="C408" s="24"/>
      <c r="D408" s="24"/>
    </row>
    <row r="409" spans="1:4" s="21" customFormat="1" x14ac:dyDescent="0.3">
      <c r="A409" s="24"/>
      <c r="B409" s="24"/>
      <c r="C409" s="24"/>
      <c r="D409" s="24"/>
    </row>
    <row r="410" spans="1:4" s="21" customFormat="1" x14ac:dyDescent="0.3">
      <c r="A410" s="24"/>
      <c r="B410" s="24"/>
      <c r="C410" s="24"/>
      <c r="D410" s="24"/>
    </row>
    <row r="411" spans="1:4" s="21" customFormat="1" x14ac:dyDescent="0.3">
      <c r="A411" s="24"/>
      <c r="B411" s="24"/>
      <c r="C411" s="24"/>
      <c r="D411" s="24"/>
    </row>
    <row r="412" spans="1:4" s="21" customFormat="1" x14ac:dyDescent="0.3">
      <c r="A412" s="24"/>
      <c r="B412" s="24"/>
      <c r="C412" s="24"/>
      <c r="D412" s="24"/>
    </row>
    <row r="413" spans="1:4" s="21" customFormat="1" x14ac:dyDescent="0.3">
      <c r="A413" s="24"/>
      <c r="B413" s="24"/>
      <c r="C413" s="24"/>
      <c r="D413" s="24"/>
    </row>
    <row r="414" spans="1:4" s="21" customFormat="1" x14ac:dyDescent="0.3">
      <c r="A414" s="24"/>
      <c r="B414" s="24"/>
      <c r="C414" s="24"/>
      <c r="D414" s="24"/>
    </row>
    <row r="415" spans="1:4" s="21" customFormat="1" x14ac:dyDescent="0.3">
      <c r="A415" s="24"/>
      <c r="B415" s="24"/>
      <c r="C415" s="24"/>
      <c r="D415" s="24"/>
    </row>
    <row r="416" spans="1:4" s="21" customFormat="1" x14ac:dyDescent="0.3">
      <c r="A416" s="24"/>
      <c r="B416" s="24"/>
      <c r="C416" s="24"/>
      <c r="D416" s="24"/>
    </row>
    <row r="417" spans="1:4" s="21" customFormat="1" x14ac:dyDescent="0.3">
      <c r="A417" s="24"/>
      <c r="B417" s="24"/>
      <c r="C417" s="24"/>
      <c r="D417" s="24"/>
    </row>
    <row r="418" spans="1:4" s="21" customFormat="1" x14ac:dyDescent="0.3">
      <c r="A418" s="24"/>
      <c r="B418" s="24"/>
      <c r="C418" s="24"/>
      <c r="D418" s="24"/>
    </row>
    <row r="419" spans="1:4" s="21" customFormat="1" x14ac:dyDescent="0.3">
      <c r="A419" s="24"/>
      <c r="B419" s="24"/>
      <c r="C419" s="24"/>
      <c r="D419" s="24"/>
    </row>
    <row r="420" spans="1:4" s="21" customFormat="1" x14ac:dyDescent="0.3">
      <c r="A420" s="24"/>
      <c r="B420" s="24"/>
      <c r="C420" s="24"/>
      <c r="D420" s="24"/>
    </row>
    <row r="421" spans="1:4" s="21" customFormat="1" x14ac:dyDescent="0.3">
      <c r="A421" s="24"/>
      <c r="B421" s="24"/>
      <c r="C421" s="24"/>
      <c r="D421" s="24"/>
    </row>
    <row r="422" spans="1:4" s="21" customFormat="1" x14ac:dyDescent="0.3">
      <c r="A422" s="24"/>
      <c r="B422" s="24"/>
      <c r="C422" s="24"/>
      <c r="D422" s="24"/>
    </row>
    <row r="423" spans="1:4" s="21" customFormat="1" x14ac:dyDescent="0.3">
      <c r="A423" s="24"/>
      <c r="B423" s="24"/>
      <c r="C423" s="24"/>
      <c r="D423" s="24"/>
    </row>
    <row r="424" spans="1:4" s="21" customFormat="1" x14ac:dyDescent="0.3">
      <c r="A424" s="24"/>
      <c r="B424" s="24"/>
      <c r="C424" s="24"/>
      <c r="D424" s="24"/>
    </row>
    <row r="425" spans="1:4" s="21" customFormat="1" x14ac:dyDescent="0.3">
      <c r="A425" s="24"/>
      <c r="B425" s="24"/>
      <c r="C425" s="24"/>
      <c r="D425" s="24"/>
    </row>
    <row r="426" spans="1:4" s="21" customFormat="1" x14ac:dyDescent="0.3">
      <c r="A426" s="24"/>
      <c r="B426" s="24"/>
      <c r="C426" s="24"/>
      <c r="D426" s="24"/>
    </row>
    <row r="427" spans="1:4" s="21" customFormat="1" x14ac:dyDescent="0.3">
      <c r="A427" s="24"/>
      <c r="B427" s="24"/>
      <c r="C427" s="24"/>
      <c r="D427" s="24"/>
    </row>
    <row r="428" spans="1:4" s="21" customFormat="1" x14ac:dyDescent="0.3">
      <c r="A428" s="24"/>
      <c r="B428" s="24"/>
      <c r="C428" s="24"/>
      <c r="D428" s="24"/>
    </row>
    <row r="429" spans="1:4" s="21" customFormat="1" x14ac:dyDescent="0.3">
      <c r="A429" s="24"/>
      <c r="B429" s="24"/>
      <c r="C429" s="24"/>
      <c r="D429" s="24"/>
    </row>
    <row r="430" spans="1:4" s="21" customFormat="1" x14ac:dyDescent="0.3">
      <c r="A430" s="24"/>
      <c r="B430" s="24"/>
      <c r="C430" s="24"/>
      <c r="D430" s="24"/>
    </row>
    <row r="431" spans="1:4" s="21" customFormat="1" x14ac:dyDescent="0.3">
      <c r="A431" s="24"/>
      <c r="B431" s="24"/>
      <c r="C431" s="24"/>
      <c r="D431" s="24"/>
    </row>
    <row r="432" spans="1:4" s="21" customFormat="1" x14ac:dyDescent="0.3">
      <c r="A432" s="24"/>
      <c r="B432" s="24"/>
      <c r="C432" s="24"/>
      <c r="D432" s="24"/>
    </row>
    <row r="433" spans="1:4" s="21" customFormat="1" x14ac:dyDescent="0.3">
      <c r="A433" s="24"/>
      <c r="B433" s="24"/>
      <c r="C433" s="24"/>
      <c r="D433" s="24"/>
    </row>
    <row r="434" spans="1:4" s="21" customFormat="1" x14ac:dyDescent="0.3">
      <c r="A434" s="24"/>
      <c r="B434" s="24"/>
      <c r="C434" s="24"/>
      <c r="D434" s="24"/>
    </row>
    <row r="435" spans="1:4" s="21" customFormat="1" x14ac:dyDescent="0.3">
      <c r="A435" s="24"/>
      <c r="B435" s="24"/>
      <c r="C435" s="24"/>
      <c r="D435" s="24"/>
    </row>
    <row r="436" spans="1:4" s="21" customFormat="1" x14ac:dyDescent="0.3">
      <c r="A436" s="24"/>
      <c r="B436" s="24"/>
      <c r="C436" s="24"/>
      <c r="D436" s="24"/>
    </row>
    <row r="437" spans="1:4" s="21" customFormat="1" x14ac:dyDescent="0.3">
      <c r="A437" s="24"/>
      <c r="B437" s="24"/>
      <c r="C437" s="24"/>
      <c r="D437" s="24"/>
    </row>
    <row r="438" spans="1:4" s="21" customFormat="1" x14ac:dyDescent="0.3">
      <c r="A438" s="24"/>
      <c r="B438" s="24"/>
      <c r="C438" s="24"/>
      <c r="D438" s="24"/>
    </row>
    <row r="439" spans="1:4" s="21" customFormat="1" x14ac:dyDescent="0.3">
      <c r="A439" s="24"/>
      <c r="B439" s="24"/>
      <c r="C439" s="24"/>
      <c r="D439" s="24"/>
    </row>
    <row r="440" spans="1:4" s="21" customFormat="1" x14ac:dyDescent="0.3">
      <c r="A440" s="24"/>
      <c r="B440" s="24"/>
      <c r="C440" s="24"/>
      <c r="D440" s="24"/>
    </row>
    <row r="441" spans="1:4" s="21" customFormat="1" x14ac:dyDescent="0.3">
      <c r="A441" s="24"/>
      <c r="B441" s="24"/>
      <c r="C441" s="24"/>
      <c r="D441" s="24"/>
    </row>
    <row r="442" spans="1:4" s="21" customFormat="1" x14ac:dyDescent="0.3">
      <c r="A442" s="24"/>
      <c r="B442" s="24"/>
      <c r="C442" s="24"/>
      <c r="D442" s="24"/>
    </row>
    <row r="443" spans="1:4" s="21" customFormat="1" x14ac:dyDescent="0.3">
      <c r="A443" s="24"/>
      <c r="B443" s="24"/>
      <c r="C443" s="24"/>
      <c r="D443" s="24"/>
    </row>
    <row r="444" spans="1:4" s="21" customFormat="1" x14ac:dyDescent="0.3">
      <c r="A444" s="24"/>
      <c r="B444" s="24"/>
      <c r="C444" s="24"/>
      <c r="D444" s="24"/>
    </row>
    <row r="445" spans="1:4" s="21" customFormat="1" x14ac:dyDescent="0.3">
      <c r="A445" s="24"/>
      <c r="B445" s="24"/>
      <c r="C445" s="24"/>
      <c r="D445" s="24"/>
    </row>
    <row r="446" spans="1:4" s="21" customFormat="1" x14ac:dyDescent="0.3">
      <c r="A446" s="24"/>
      <c r="B446" s="24"/>
      <c r="C446" s="24"/>
      <c r="D446" s="24"/>
    </row>
    <row r="447" spans="1:4" s="21" customFormat="1" x14ac:dyDescent="0.3">
      <c r="A447" s="24"/>
      <c r="B447" s="24"/>
      <c r="C447" s="24"/>
      <c r="D447" s="24"/>
    </row>
    <row r="448" spans="1:4" s="21" customFormat="1" x14ac:dyDescent="0.3">
      <c r="A448" s="24"/>
      <c r="B448" s="24"/>
      <c r="C448" s="24"/>
      <c r="D448" s="24"/>
    </row>
    <row r="449" spans="1:4" s="21" customFormat="1" x14ac:dyDescent="0.3">
      <c r="A449" s="24"/>
      <c r="B449" s="24"/>
      <c r="C449" s="24"/>
      <c r="D449" s="24"/>
    </row>
    <row r="450" spans="1:4" s="21" customFormat="1" x14ac:dyDescent="0.3">
      <c r="A450" s="24"/>
      <c r="B450" s="24"/>
      <c r="C450" s="24"/>
      <c r="D450" s="24"/>
    </row>
    <row r="451" spans="1:4" s="21" customFormat="1" x14ac:dyDescent="0.3">
      <c r="A451" s="24"/>
      <c r="B451" s="24"/>
      <c r="C451" s="24"/>
      <c r="D451" s="24"/>
    </row>
    <row r="452" spans="1:4" s="21" customFormat="1" x14ac:dyDescent="0.3">
      <c r="A452" s="24"/>
      <c r="B452" s="24"/>
      <c r="C452" s="24"/>
      <c r="D452" s="24"/>
    </row>
    <row r="453" spans="1:4" s="21" customFormat="1" x14ac:dyDescent="0.3">
      <c r="A453" s="24"/>
      <c r="B453" s="24"/>
      <c r="C453" s="24"/>
      <c r="D453" s="24"/>
    </row>
    <row r="454" spans="1:4" s="21" customFormat="1" x14ac:dyDescent="0.3">
      <c r="A454" s="24"/>
      <c r="B454" s="24"/>
      <c r="C454" s="24"/>
      <c r="D454" s="24"/>
    </row>
    <row r="455" spans="1:4" s="21" customFormat="1" x14ac:dyDescent="0.3">
      <c r="A455" s="24"/>
      <c r="B455" s="24"/>
      <c r="C455" s="24"/>
      <c r="D455" s="24"/>
    </row>
    <row r="456" spans="1:4" s="21" customFormat="1" x14ac:dyDescent="0.3">
      <c r="A456" s="24"/>
      <c r="B456" s="24"/>
      <c r="C456" s="24"/>
      <c r="D456" s="24"/>
    </row>
    <row r="457" spans="1:4" s="21" customFormat="1" x14ac:dyDescent="0.3">
      <c r="A457" s="24"/>
      <c r="B457" s="24"/>
      <c r="C457" s="24"/>
      <c r="D457" s="24"/>
    </row>
    <row r="458" spans="1:4" s="21" customFormat="1" x14ac:dyDescent="0.3">
      <c r="A458" s="24"/>
      <c r="B458" s="24"/>
      <c r="C458" s="24"/>
      <c r="D458" s="24"/>
    </row>
    <row r="459" spans="1:4" s="21" customFormat="1" x14ac:dyDescent="0.3">
      <c r="A459" s="24"/>
      <c r="B459" s="24"/>
      <c r="C459" s="24"/>
      <c r="D459" s="24"/>
    </row>
    <row r="460" spans="1:4" s="21" customFormat="1" x14ac:dyDescent="0.3">
      <c r="A460" s="24"/>
      <c r="B460" s="24"/>
      <c r="C460" s="24"/>
      <c r="D460" s="24"/>
    </row>
    <row r="461" spans="1:4" s="21" customFormat="1" x14ac:dyDescent="0.3">
      <c r="A461" s="24"/>
      <c r="B461" s="24"/>
      <c r="C461" s="24"/>
      <c r="D461" s="24"/>
    </row>
    <row r="462" spans="1:4" s="21" customFormat="1" x14ac:dyDescent="0.3">
      <c r="A462" s="24"/>
      <c r="B462" s="24"/>
      <c r="C462" s="24"/>
      <c r="D462" s="24"/>
    </row>
    <row r="463" spans="1:4" s="21" customFormat="1" x14ac:dyDescent="0.3">
      <c r="A463" s="24"/>
      <c r="B463" s="24"/>
      <c r="C463" s="24"/>
      <c r="D463" s="24"/>
    </row>
    <row r="464" spans="1:4" s="21" customFormat="1" x14ac:dyDescent="0.3">
      <c r="A464" s="24"/>
      <c r="B464" s="24"/>
      <c r="C464" s="24"/>
      <c r="D464" s="24"/>
    </row>
    <row r="465" spans="1:4" s="21" customFormat="1" x14ac:dyDescent="0.3">
      <c r="A465" s="24"/>
      <c r="B465" s="24"/>
      <c r="C465" s="24"/>
      <c r="D465" s="24"/>
    </row>
    <row r="466" spans="1:4" s="21" customFormat="1" x14ac:dyDescent="0.3">
      <c r="A466" s="24"/>
      <c r="B466" s="24"/>
      <c r="C466" s="24"/>
      <c r="D466" s="24"/>
    </row>
    <row r="467" spans="1:4" s="21" customFormat="1" x14ac:dyDescent="0.3">
      <c r="A467" s="24"/>
      <c r="B467" s="24"/>
      <c r="C467" s="24"/>
      <c r="D467" s="24"/>
    </row>
    <row r="468" spans="1:4" s="21" customFormat="1" x14ac:dyDescent="0.3">
      <c r="A468" s="24"/>
      <c r="B468" s="24"/>
      <c r="C468" s="24"/>
      <c r="D468" s="24"/>
    </row>
    <row r="469" spans="1:4" s="21" customFormat="1" x14ac:dyDescent="0.3">
      <c r="A469" s="24"/>
      <c r="B469" s="24"/>
      <c r="C469" s="24"/>
      <c r="D469" s="24"/>
    </row>
    <row r="470" spans="1:4" s="21" customFormat="1" x14ac:dyDescent="0.3">
      <c r="A470" s="24"/>
      <c r="B470" s="24"/>
      <c r="C470" s="24"/>
      <c r="D470" s="24"/>
    </row>
    <row r="471" spans="1:4" s="21" customFormat="1" x14ac:dyDescent="0.3">
      <c r="A471" s="24"/>
      <c r="B471" s="24"/>
      <c r="C471" s="24"/>
      <c r="D471" s="24"/>
    </row>
    <row r="472" spans="1:4" s="21" customFormat="1" x14ac:dyDescent="0.3">
      <c r="A472" s="24"/>
      <c r="B472" s="24"/>
      <c r="C472" s="24"/>
      <c r="D472" s="24"/>
    </row>
    <row r="473" spans="1:4" s="21" customFormat="1" x14ac:dyDescent="0.3">
      <c r="A473" s="24"/>
      <c r="B473" s="24"/>
      <c r="C473" s="24"/>
      <c r="D473" s="24"/>
    </row>
    <row r="474" spans="1:4" s="21" customFormat="1" x14ac:dyDescent="0.3">
      <c r="A474" s="24"/>
      <c r="B474" s="24"/>
      <c r="C474" s="24"/>
      <c r="D474" s="24"/>
    </row>
    <row r="475" spans="1:4" s="21" customFormat="1" x14ac:dyDescent="0.3">
      <c r="A475" s="24"/>
      <c r="B475" s="24"/>
      <c r="C475" s="24"/>
      <c r="D475" s="24"/>
    </row>
    <row r="476" spans="1:4" s="21" customFormat="1" x14ac:dyDescent="0.3">
      <c r="A476" s="24"/>
      <c r="B476" s="24"/>
      <c r="C476" s="24"/>
      <c r="D476" s="24"/>
    </row>
    <row r="477" spans="1:4" s="21" customFormat="1" x14ac:dyDescent="0.3">
      <c r="A477" s="24"/>
      <c r="B477" s="24"/>
      <c r="C477" s="24"/>
      <c r="D477" s="24"/>
    </row>
    <row r="478" spans="1:4" s="21" customFormat="1" x14ac:dyDescent="0.3">
      <c r="A478" s="24"/>
      <c r="B478" s="24"/>
      <c r="C478" s="24"/>
      <c r="D478" s="24"/>
    </row>
    <row r="479" spans="1:4" s="21" customFormat="1" x14ac:dyDescent="0.3">
      <c r="A479" s="24"/>
      <c r="B479" s="24"/>
      <c r="C479" s="24"/>
      <c r="D479" s="24"/>
    </row>
    <row r="480" spans="1:4" s="21" customFormat="1" x14ac:dyDescent="0.3">
      <c r="A480" s="24"/>
      <c r="B480" s="24"/>
      <c r="C480" s="24"/>
      <c r="D480" s="24"/>
    </row>
    <row r="481" spans="1:4" s="21" customFormat="1" x14ac:dyDescent="0.3">
      <c r="A481" s="24"/>
      <c r="B481" s="24"/>
      <c r="C481" s="24"/>
      <c r="D481" s="24"/>
    </row>
    <row r="482" spans="1:4" s="21" customFormat="1" x14ac:dyDescent="0.3">
      <c r="A482" s="24"/>
      <c r="B482" s="24"/>
      <c r="C482" s="24"/>
      <c r="D482" s="24"/>
    </row>
    <row r="483" spans="1:4" s="21" customFormat="1" x14ac:dyDescent="0.3">
      <c r="A483" s="24"/>
      <c r="B483" s="24"/>
      <c r="C483" s="24"/>
      <c r="D483" s="24"/>
    </row>
    <row r="484" spans="1:4" s="21" customFormat="1" x14ac:dyDescent="0.3">
      <c r="A484" s="24"/>
      <c r="B484" s="24"/>
      <c r="C484" s="24"/>
      <c r="D484" s="24"/>
    </row>
    <row r="485" spans="1:4" s="21" customFormat="1" x14ac:dyDescent="0.3">
      <c r="A485" s="24"/>
      <c r="B485" s="24"/>
      <c r="C485" s="24"/>
      <c r="D485" s="24"/>
    </row>
    <row r="486" spans="1:4" s="21" customFormat="1" x14ac:dyDescent="0.3">
      <c r="A486" s="24"/>
      <c r="B486" s="24"/>
      <c r="C486" s="24"/>
      <c r="D486" s="24"/>
    </row>
    <row r="487" spans="1:4" s="21" customFormat="1" x14ac:dyDescent="0.3">
      <c r="A487" s="24"/>
      <c r="B487" s="24"/>
      <c r="C487" s="24"/>
      <c r="D487" s="24"/>
    </row>
    <row r="488" spans="1:4" s="21" customFormat="1" x14ac:dyDescent="0.3">
      <c r="A488" s="24"/>
      <c r="B488" s="24"/>
      <c r="C488" s="24"/>
      <c r="D488" s="24"/>
    </row>
    <row r="489" spans="1:4" s="21" customFormat="1" x14ac:dyDescent="0.3">
      <c r="A489" s="24"/>
      <c r="B489" s="24"/>
      <c r="C489" s="24"/>
      <c r="D489" s="24"/>
    </row>
    <row r="490" spans="1:4" s="21" customFormat="1" x14ac:dyDescent="0.3">
      <c r="A490" s="24"/>
      <c r="B490" s="24"/>
      <c r="C490" s="24"/>
      <c r="D490" s="24"/>
    </row>
    <row r="491" spans="1:4" s="21" customFormat="1" x14ac:dyDescent="0.3">
      <c r="A491" s="24"/>
      <c r="B491" s="24"/>
      <c r="C491" s="24"/>
      <c r="D491" s="24"/>
    </row>
    <row r="492" spans="1:4" s="21" customFormat="1" x14ac:dyDescent="0.3">
      <c r="A492" s="24"/>
      <c r="B492" s="24"/>
      <c r="C492" s="24"/>
      <c r="D492" s="24"/>
    </row>
    <row r="493" spans="1:4" s="21" customFormat="1" x14ac:dyDescent="0.3">
      <c r="A493" s="24"/>
      <c r="B493" s="24"/>
      <c r="C493" s="24"/>
      <c r="D493" s="24"/>
    </row>
    <row r="494" spans="1:4" s="21" customFormat="1" x14ac:dyDescent="0.3">
      <c r="A494" s="24"/>
      <c r="B494" s="24"/>
      <c r="C494" s="24"/>
      <c r="D494" s="24"/>
    </row>
    <row r="495" spans="1:4" s="21" customFormat="1" x14ac:dyDescent="0.3">
      <c r="A495" s="24"/>
      <c r="B495" s="24"/>
      <c r="C495" s="24"/>
      <c r="D495" s="24"/>
    </row>
    <row r="496" spans="1:4" s="21" customFormat="1" x14ac:dyDescent="0.3">
      <c r="A496" s="24"/>
      <c r="B496" s="24"/>
      <c r="C496" s="24"/>
      <c r="D496" s="24"/>
    </row>
    <row r="497" spans="1:4" s="21" customFormat="1" x14ac:dyDescent="0.3">
      <c r="A497" s="24"/>
      <c r="B497" s="24"/>
      <c r="C497" s="24"/>
      <c r="D497" s="24"/>
    </row>
    <row r="498" spans="1:4" s="21" customFormat="1" x14ac:dyDescent="0.3">
      <c r="A498" s="24"/>
      <c r="B498" s="24"/>
      <c r="C498" s="24"/>
      <c r="D498" s="24"/>
    </row>
    <row r="499" spans="1:4" s="21" customFormat="1" x14ac:dyDescent="0.3">
      <c r="A499" s="24"/>
      <c r="B499" s="24"/>
      <c r="C499" s="24"/>
      <c r="D499" s="24"/>
    </row>
    <row r="500" spans="1:4" s="21" customFormat="1" x14ac:dyDescent="0.3">
      <c r="A500" s="24"/>
      <c r="B500" s="24"/>
      <c r="C500" s="24"/>
      <c r="D500" s="24"/>
    </row>
    <row r="501" spans="1:4" s="21" customFormat="1" x14ac:dyDescent="0.3">
      <c r="A501" s="24"/>
      <c r="B501" s="24"/>
      <c r="C501" s="24"/>
      <c r="D501" s="24"/>
    </row>
    <row r="502" spans="1:4" s="21" customFormat="1" x14ac:dyDescent="0.3">
      <c r="A502" s="24"/>
      <c r="B502" s="24"/>
      <c r="C502" s="24"/>
      <c r="D502" s="24"/>
    </row>
    <row r="503" spans="1:4" s="21" customFormat="1" x14ac:dyDescent="0.3">
      <c r="A503" s="24"/>
      <c r="B503" s="24"/>
      <c r="C503" s="24"/>
      <c r="D503" s="24"/>
    </row>
    <row r="504" spans="1:4" s="21" customFormat="1" x14ac:dyDescent="0.3">
      <c r="A504" s="24"/>
      <c r="B504" s="24"/>
      <c r="C504" s="24"/>
      <c r="D504" s="24"/>
    </row>
    <row r="505" spans="1:4" s="21" customFormat="1" x14ac:dyDescent="0.3">
      <c r="A505" s="24"/>
      <c r="B505" s="24"/>
      <c r="C505" s="24"/>
      <c r="D505" s="24"/>
    </row>
    <row r="506" spans="1:4" s="21" customFormat="1" x14ac:dyDescent="0.3">
      <c r="A506" s="24"/>
      <c r="B506" s="24"/>
      <c r="C506" s="24"/>
      <c r="D506" s="24"/>
    </row>
    <row r="507" spans="1:4" s="21" customFormat="1" x14ac:dyDescent="0.3">
      <c r="A507" s="24"/>
      <c r="B507" s="24"/>
      <c r="C507" s="24"/>
      <c r="D507" s="24"/>
    </row>
    <row r="508" spans="1:4" s="21" customFormat="1" x14ac:dyDescent="0.3">
      <c r="A508" s="24"/>
      <c r="B508" s="24"/>
      <c r="C508" s="24"/>
      <c r="D508" s="24"/>
    </row>
    <row r="509" spans="1:4" s="21" customFormat="1" x14ac:dyDescent="0.3">
      <c r="A509" s="24"/>
      <c r="B509" s="24"/>
      <c r="C509" s="24"/>
      <c r="D509" s="24"/>
    </row>
    <row r="510" spans="1:4" s="21" customFormat="1" x14ac:dyDescent="0.3">
      <c r="A510" s="24"/>
      <c r="B510" s="24"/>
      <c r="C510" s="24"/>
      <c r="D510" s="24"/>
    </row>
    <row r="511" spans="1:4" s="21" customFormat="1" x14ac:dyDescent="0.3">
      <c r="A511" s="24"/>
      <c r="B511" s="24"/>
      <c r="C511" s="24"/>
      <c r="D511" s="24"/>
    </row>
    <row r="512" spans="1:4" s="21" customFormat="1" x14ac:dyDescent="0.3">
      <c r="A512" s="24"/>
      <c r="B512" s="24"/>
      <c r="C512" s="24"/>
      <c r="D512" s="24"/>
    </row>
    <row r="513" spans="1:4" s="21" customFormat="1" x14ac:dyDescent="0.3">
      <c r="A513" s="24"/>
      <c r="B513" s="24"/>
      <c r="C513" s="24"/>
      <c r="D513" s="24"/>
    </row>
    <row r="514" spans="1:4" s="21" customFormat="1" x14ac:dyDescent="0.3">
      <c r="A514" s="24"/>
      <c r="B514" s="24"/>
      <c r="C514" s="24"/>
      <c r="D514" s="24"/>
    </row>
    <row r="515" spans="1:4" s="21" customFormat="1" x14ac:dyDescent="0.3">
      <c r="A515" s="24"/>
      <c r="B515" s="24"/>
      <c r="C515" s="24"/>
      <c r="D515" s="24"/>
    </row>
    <row r="516" spans="1:4" s="21" customFormat="1" x14ac:dyDescent="0.3">
      <c r="A516" s="24"/>
      <c r="B516" s="24"/>
      <c r="C516" s="24"/>
      <c r="D516" s="24"/>
    </row>
    <row r="517" spans="1:4" s="21" customFormat="1" x14ac:dyDescent="0.3">
      <c r="A517" s="24"/>
      <c r="B517" s="24"/>
      <c r="C517" s="24"/>
      <c r="D517" s="24"/>
    </row>
    <row r="518" spans="1:4" s="21" customFormat="1" x14ac:dyDescent="0.3">
      <c r="A518" s="24"/>
      <c r="B518" s="24"/>
      <c r="C518" s="24"/>
      <c r="D518" s="24"/>
    </row>
    <row r="519" spans="1:4" s="21" customFormat="1" x14ac:dyDescent="0.3">
      <c r="A519" s="24"/>
      <c r="B519" s="24"/>
      <c r="C519" s="24"/>
      <c r="D519" s="24"/>
    </row>
    <row r="520" spans="1:4" s="21" customFormat="1" x14ac:dyDescent="0.3">
      <c r="A520" s="24"/>
      <c r="B520" s="24"/>
      <c r="C520" s="24"/>
      <c r="D520" s="24"/>
    </row>
    <row r="521" spans="1:4" s="21" customFormat="1" x14ac:dyDescent="0.3">
      <c r="A521" s="24"/>
      <c r="B521" s="24"/>
      <c r="C521" s="24"/>
      <c r="D521" s="24"/>
    </row>
    <row r="522" spans="1:4" s="21" customFormat="1" x14ac:dyDescent="0.3">
      <c r="A522" s="24"/>
      <c r="B522" s="24"/>
      <c r="C522" s="24"/>
      <c r="D522" s="24"/>
    </row>
    <row r="523" spans="1:4" s="21" customFormat="1" x14ac:dyDescent="0.3">
      <c r="A523" s="24"/>
      <c r="B523" s="24"/>
      <c r="C523" s="24"/>
      <c r="D523" s="24"/>
    </row>
    <row r="524" spans="1:4" s="21" customFormat="1" x14ac:dyDescent="0.3">
      <c r="A524" s="24"/>
      <c r="B524" s="24"/>
      <c r="C524" s="24"/>
      <c r="D524" s="24"/>
    </row>
    <row r="525" spans="1:4" s="21" customFormat="1" x14ac:dyDescent="0.3">
      <c r="A525" s="24"/>
      <c r="B525" s="24"/>
      <c r="C525" s="24"/>
      <c r="D525" s="24"/>
    </row>
    <row r="526" spans="1:4" s="21" customFormat="1" x14ac:dyDescent="0.3">
      <c r="A526" s="24"/>
      <c r="B526" s="24"/>
      <c r="C526" s="24"/>
      <c r="D526" s="24"/>
    </row>
    <row r="527" spans="1:4" s="21" customFormat="1" x14ac:dyDescent="0.3">
      <c r="A527" s="24"/>
      <c r="B527" s="24"/>
      <c r="C527" s="24"/>
      <c r="D527" s="24"/>
    </row>
    <row r="528" spans="1:4" s="21" customFormat="1" x14ac:dyDescent="0.3">
      <c r="A528" s="24"/>
      <c r="B528" s="24"/>
      <c r="C528" s="24"/>
      <c r="D528" s="24"/>
    </row>
    <row r="529" spans="1:4" s="21" customFormat="1" x14ac:dyDescent="0.3">
      <c r="A529" s="24"/>
      <c r="B529" s="24"/>
      <c r="C529" s="24"/>
      <c r="D529" s="24"/>
    </row>
    <row r="530" spans="1:4" s="21" customFormat="1" x14ac:dyDescent="0.3">
      <c r="A530" s="24"/>
      <c r="B530" s="24"/>
      <c r="C530" s="24"/>
      <c r="D530" s="24"/>
    </row>
    <row r="531" spans="1:4" s="21" customFormat="1" x14ac:dyDescent="0.3">
      <c r="A531" s="24"/>
      <c r="B531" s="24"/>
      <c r="C531" s="24"/>
      <c r="D531" s="24"/>
    </row>
    <row r="532" spans="1:4" s="21" customFormat="1" x14ac:dyDescent="0.3">
      <c r="A532" s="24"/>
      <c r="B532" s="24"/>
      <c r="C532" s="24"/>
      <c r="D532" s="24"/>
    </row>
    <row r="533" spans="1:4" s="21" customFormat="1" x14ac:dyDescent="0.3">
      <c r="A533" s="24"/>
      <c r="B533" s="24"/>
      <c r="C533" s="24"/>
      <c r="D533" s="24"/>
    </row>
    <row r="534" spans="1:4" s="21" customFormat="1" x14ac:dyDescent="0.3">
      <c r="A534" s="24"/>
      <c r="B534" s="24"/>
      <c r="C534" s="24"/>
      <c r="D534" s="24"/>
    </row>
    <row r="535" spans="1:4" s="21" customFormat="1" x14ac:dyDescent="0.3">
      <c r="A535" s="24"/>
      <c r="B535" s="24"/>
      <c r="C535" s="24"/>
      <c r="D535" s="24"/>
    </row>
    <row r="536" spans="1:4" s="21" customFormat="1" x14ac:dyDescent="0.3">
      <c r="A536" s="24"/>
      <c r="B536" s="24"/>
      <c r="C536" s="24"/>
      <c r="D536" s="24"/>
    </row>
    <row r="537" spans="1:4" s="21" customFormat="1" x14ac:dyDescent="0.3">
      <c r="A537" s="24"/>
      <c r="B537" s="24"/>
      <c r="C537" s="24"/>
      <c r="D537" s="24"/>
    </row>
    <row r="538" spans="1:4" s="21" customFormat="1" x14ac:dyDescent="0.3">
      <c r="A538" s="24"/>
      <c r="B538" s="24"/>
      <c r="C538" s="24"/>
      <c r="D538" s="24"/>
    </row>
    <row r="539" spans="1:4" s="21" customFormat="1" x14ac:dyDescent="0.3">
      <c r="A539" s="24"/>
      <c r="B539" s="24"/>
      <c r="C539" s="24"/>
      <c r="D539" s="24"/>
    </row>
    <row r="540" spans="1:4" s="21" customFormat="1" x14ac:dyDescent="0.3">
      <c r="A540" s="24"/>
      <c r="B540" s="24"/>
      <c r="C540" s="24"/>
      <c r="D540" s="24"/>
    </row>
    <row r="541" spans="1:4" s="21" customFormat="1" x14ac:dyDescent="0.3">
      <c r="A541" s="24"/>
      <c r="B541" s="24"/>
      <c r="C541" s="24"/>
      <c r="D541" s="24"/>
    </row>
    <row r="542" spans="1:4" s="21" customFormat="1" x14ac:dyDescent="0.3">
      <c r="A542" s="24"/>
      <c r="B542" s="24"/>
      <c r="C542" s="24"/>
      <c r="D542" s="24"/>
    </row>
    <row r="543" spans="1:4" s="21" customFormat="1" x14ac:dyDescent="0.3">
      <c r="A543" s="24"/>
      <c r="B543" s="24"/>
      <c r="C543" s="24"/>
      <c r="D543" s="24"/>
    </row>
    <row r="544" spans="1:4" s="21" customFormat="1" x14ac:dyDescent="0.3">
      <c r="A544" s="24"/>
      <c r="B544" s="24"/>
      <c r="C544" s="24"/>
      <c r="D544" s="24"/>
    </row>
    <row r="545" spans="1:4" s="21" customFormat="1" x14ac:dyDescent="0.3">
      <c r="A545" s="24"/>
      <c r="B545" s="24"/>
      <c r="C545" s="24"/>
      <c r="D545" s="24"/>
    </row>
    <row r="546" spans="1:4" s="21" customFormat="1" x14ac:dyDescent="0.3">
      <c r="A546" s="24"/>
      <c r="B546" s="24"/>
      <c r="C546" s="24"/>
      <c r="D546" s="24"/>
    </row>
    <row r="547" spans="1:4" s="21" customFormat="1" x14ac:dyDescent="0.3">
      <c r="A547" s="24"/>
      <c r="B547" s="24"/>
      <c r="C547" s="24"/>
      <c r="D547" s="24"/>
    </row>
    <row r="548" spans="1:4" s="21" customFormat="1" x14ac:dyDescent="0.3">
      <c r="A548" s="24"/>
      <c r="B548" s="24"/>
      <c r="C548" s="24"/>
      <c r="D548" s="24"/>
    </row>
    <row r="549" spans="1:4" s="21" customFormat="1" x14ac:dyDescent="0.3">
      <c r="A549" s="24"/>
      <c r="B549" s="24"/>
      <c r="C549" s="24"/>
      <c r="D549" s="24"/>
    </row>
    <row r="550" spans="1:4" s="21" customFormat="1" x14ac:dyDescent="0.3">
      <c r="A550" s="24"/>
      <c r="B550" s="24"/>
      <c r="C550" s="24"/>
      <c r="D550" s="24"/>
    </row>
    <row r="551" spans="1:4" s="21" customFormat="1" x14ac:dyDescent="0.3">
      <c r="A551" s="24"/>
      <c r="B551" s="24"/>
      <c r="C551" s="24"/>
      <c r="D551" s="24"/>
    </row>
    <row r="552" spans="1:4" s="21" customFormat="1" x14ac:dyDescent="0.3">
      <c r="A552" s="24"/>
      <c r="B552" s="24"/>
      <c r="C552" s="24"/>
      <c r="D552" s="24"/>
    </row>
    <row r="553" spans="1:4" s="21" customFormat="1" x14ac:dyDescent="0.3">
      <c r="A553" s="24"/>
      <c r="B553" s="24"/>
      <c r="C553" s="24"/>
      <c r="D553" s="24"/>
    </row>
    <row r="554" spans="1:4" s="21" customFormat="1" x14ac:dyDescent="0.3">
      <c r="A554" s="24"/>
      <c r="B554" s="24"/>
      <c r="C554" s="24"/>
      <c r="D554" s="24"/>
    </row>
    <row r="555" spans="1:4" s="21" customFormat="1" x14ac:dyDescent="0.3">
      <c r="A555" s="24"/>
      <c r="B555" s="24"/>
      <c r="C555" s="24"/>
      <c r="D555" s="24"/>
    </row>
    <row r="556" spans="1:4" s="21" customFormat="1" x14ac:dyDescent="0.3">
      <c r="A556" s="24"/>
      <c r="B556" s="24"/>
      <c r="C556" s="24"/>
      <c r="D556" s="24"/>
    </row>
    <row r="557" spans="1:4" s="21" customFormat="1" x14ac:dyDescent="0.3">
      <c r="A557" s="24"/>
      <c r="B557" s="24"/>
      <c r="C557" s="24"/>
      <c r="D557" s="24"/>
    </row>
    <row r="558" spans="1:4" s="21" customFormat="1" x14ac:dyDescent="0.3">
      <c r="A558" s="24"/>
      <c r="B558" s="24"/>
      <c r="C558" s="24"/>
      <c r="D558" s="24"/>
    </row>
    <row r="559" spans="1:4" s="21" customFormat="1" x14ac:dyDescent="0.3">
      <c r="A559" s="24"/>
      <c r="B559" s="24"/>
      <c r="C559" s="24"/>
      <c r="D559" s="24"/>
    </row>
    <row r="560" spans="1:4" s="21" customFormat="1" x14ac:dyDescent="0.3">
      <c r="A560" s="24"/>
      <c r="B560" s="24"/>
      <c r="C560" s="24"/>
      <c r="D560" s="24"/>
    </row>
    <row r="561" spans="1:4" s="21" customFormat="1" x14ac:dyDescent="0.3">
      <c r="A561" s="24"/>
      <c r="B561" s="24"/>
      <c r="C561" s="24"/>
      <c r="D561" s="24"/>
    </row>
    <row r="562" spans="1:4" s="21" customFormat="1" x14ac:dyDescent="0.3">
      <c r="A562" s="24"/>
      <c r="B562" s="24"/>
      <c r="C562" s="24"/>
      <c r="D562" s="24"/>
    </row>
    <row r="563" spans="1:4" s="21" customFormat="1" x14ac:dyDescent="0.3">
      <c r="A563" s="24"/>
      <c r="B563" s="24"/>
      <c r="C563" s="24"/>
      <c r="D563" s="24"/>
    </row>
    <row r="564" spans="1:4" s="21" customFormat="1" x14ac:dyDescent="0.3">
      <c r="A564" s="24"/>
      <c r="B564" s="24"/>
      <c r="C564" s="24"/>
      <c r="D564" s="24"/>
    </row>
    <row r="565" spans="1:4" s="21" customFormat="1" x14ac:dyDescent="0.3">
      <c r="A565" s="24"/>
      <c r="B565" s="24"/>
      <c r="C565" s="24"/>
      <c r="D565" s="24"/>
    </row>
    <row r="566" spans="1:4" s="21" customFormat="1" x14ac:dyDescent="0.3">
      <c r="A566" s="24"/>
      <c r="B566" s="24"/>
      <c r="C566" s="24"/>
      <c r="D566" s="24"/>
    </row>
    <row r="567" spans="1:4" s="21" customFormat="1" x14ac:dyDescent="0.3">
      <c r="A567" s="24"/>
      <c r="B567" s="24"/>
      <c r="C567" s="24"/>
      <c r="D567" s="24"/>
    </row>
    <row r="568" spans="1:4" s="21" customFormat="1" x14ac:dyDescent="0.3">
      <c r="A568" s="24"/>
      <c r="B568" s="24"/>
      <c r="C568" s="24"/>
      <c r="D568" s="24"/>
    </row>
    <row r="569" spans="1:4" s="21" customFormat="1" x14ac:dyDescent="0.3">
      <c r="A569" s="24"/>
      <c r="B569" s="24"/>
      <c r="C569" s="24"/>
      <c r="D569" s="24"/>
    </row>
    <row r="570" spans="1:4" s="21" customFormat="1" x14ac:dyDescent="0.3">
      <c r="A570" s="24"/>
      <c r="B570" s="24"/>
      <c r="C570" s="24"/>
      <c r="D570" s="24"/>
    </row>
    <row r="571" spans="1:4" s="21" customFormat="1" x14ac:dyDescent="0.3">
      <c r="A571" s="24"/>
      <c r="B571" s="24"/>
      <c r="C571" s="24"/>
      <c r="D571" s="24"/>
    </row>
    <row r="572" spans="1:4" s="21" customFormat="1" x14ac:dyDescent="0.3">
      <c r="A572" s="24"/>
      <c r="B572" s="24"/>
      <c r="C572" s="24"/>
      <c r="D572" s="24"/>
    </row>
    <row r="573" spans="1:4" s="21" customFormat="1" x14ac:dyDescent="0.3">
      <c r="A573" s="24"/>
      <c r="B573" s="24"/>
      <c r="C573" s="24"/>
      <c r="D573" s="24"/>
    </row>
    <row r="574" spans="1:4" s="21" customFormat="1" x14ac:dyDescent="0.3">
      <c r="A574" s="24"/>
      <c r="B574" s="24"/>
      <c r="C574" s="24"/>
      <c r="D574" s="24"/>
    </row>
    <row r="575" spans="1:4" s="21" customFormat="1" x14ac:dyDescent="0.3">
      <c r="A575" s="24"/>
      <c r="B575" s="24"/>
      <c r="C575" s="24"/>
      <c r="D575" s="24"/>
    </row>
    <row r="576" spans="1:4" s="21" customFormat="1" x14ac:dyDescent="0.3">
      <c r="A576" s="24"/>
      <c r="B576" s="24"/>
      <c r="C576" s="24"/>
      <c r="D576" s="24"/>
    </row>
    <row r="577" spans="1:4" s="21" customFormat="1" x14ac:dyDescent="0.3">
      <c r="A577" s="24"/>
      <c r="B577" s="24"/>
      <c r="C577" s="24"/>
      <c r="D577" s="24"/>
    </row>
    <row r="578" spans="1:4" s="21" customFormat="1" x14ac:dyDescent="0.3">
      <c r="A578" s="24"/>
      <c r="B578" s="24"/>
      <c r="C578" s="24"/>
      <c r="D578" s="24"/>
    </row>
    <row r="579" spans="1:4" s="21" customFormat="1" x14ac:dyDescent="0.3">
      <c r="A579" s="24"/>
      <c r="B579" s="24"/>
      <c r="C579" s="24"/>
      <c r="D579" s="24"/>
    </row>
    <row r="580" spans="1:4" s="21" customFormat="1" x14ac:dyDescent="0.3">
      <c r="A580" s="24"/>
      <c r="B580" s="24"/>
      <c r="C580" s="24"/>
      <c r="D580" s="24"/>
    </row>
    <row r="581" spans="1:4" s="21" customFormat="1" x14ac:dyDescent="0.3">
      <c r="A581" s="24"/>
      <c r="B581" s="24"/>
      <c r="C581" s="24"/>
      <c r="D581" s="24"/>
    </row>
    <row r="582" spans="1:4" s="21" customFormat="1" x14ac:dyDescent="0.3">
      <c r="A582" s="24"/>
      <c r="B582" s="24"/>
      <c r="C582" s="24"/>
      <c r="D582" s="24"/>
    </row>
    <row r="583" spans="1:4" s="21" customFormat="1" x14ac:dyDescent="0.3">
      <c r="A583" s="24"/>
      <c r="B583" s="24"/>
      <c r="C583" s="24"/>
      <c r="D583" s="24"/>
    </row>
    <row r="584" spans="1:4" s="21" customFormat="1" x14ac:dyDescent="0.3">
      <c r="A584" s="24"/>
      <c r="B584" s="24"/>
      <c r="C584" s="24"/>
      <c r="D584" s="24"/>
    </row>
    <row r="585" spans="1:4" s="21" customFormat="1" x14ac:dyDescent="0.3">
      <c r="A585" s="24"/>
      <c r="B585" s="24"/>
      <c r="C585" s="24"/>
      <c r="D585" s="24"/>
    </row>
    <row r="586" spans="1:4" s="21" customFormat="1" x14ac:dyDescent="0.3">
      <c r="A586" s="24"/>
      <c r="B586" s="24"/>
      <c r="C586" s="24"/>
      <c r="D586" s="24"/>
    </row>
    <row r="587" spans="1:4" s="21" customFormat="1" x14ac:dyDescent="0.3">
      <c r="A587" s="24"/>
      <c r="B587" s="24"/>
      <c r="C587" s="24"/>
      <c r="D587" s="24"/>
    </row>
    <row r="588" spans="1:4" s="21" customFormat="1" x14ac:dyDescent="0.3">
      <c r="A588" s="24"/>
      <c r="B588" s="24"/>
      <c r="C588" s="24"/>
      <c r="D588" s="24"/>
    </row>
    <row r="589" spans="1:4" s="21" customFormat="1" x14ac:dyDescent="0.3">
      <c r="A589" s="24"/>
      <c r="B589" s="24"/>
      <c r="C589" s="24"/>
      <c r="D589" s="24"/>
    </row>
    <row r="590" spans="1:4" s="21" customFormat="1" x14ac:dyDescent="0.3">
      <c r="A590" s="24"/>
      <c r="B590" s="24"/>
      <c r="C590" s="24"/>
      <c r="D590" s="24"/>
    </row>
    <row r="591" spans="1:4" s="21" customFormat="1" x14ac:dyDescent="0.3">
      <c r="A591" s="24"/>
      <c r="B591" s="24"/>
      <c r="C591" s="24"/>
      <c r="D591" s="24"/>
    </row>
    <row r="592" spans="1:4" s="21" customFormat="1" x14ac:dyDescent="0.3">
      <c r="A592" s="24"/>
      <c r="B592" s="24"/>
      <c r="C592" s="24"/>
      <c r="D592" s="24"/>
    </row>
    <row r="593" spans="1:4" s="21" customFormat="1" x14ac:dyDescent="0.3">
      <c r="A593" s="24"/>
      <c r="B593" s="24"/>
      <c r="C593" s="24"/>
      <c r="D593" s="24"/>
    </row>
    <row r="594" spans="1:4" s="21" customFormat="1" x14ac:dyDescent="0.3">
      <c r="A594" s="24"/>
      <c r="B594" s="24"/>
      <c r="C594" s="24"/>
      <c r="D594" s="24"/>
    </row>
    <row r="595" spans="1:4" s="21" customFormat="1" x14ac:dyDescent="0.3">
      <c r="A595" s="24"/>
      <c r="B595" s="24"/>
      <c r="C595" s="24"/>
      <c r="D595" s="24"/>
    </row>
    <row r="596" spans="1:4" s="21" customFormat="1" x14ac:dyDescent="0.3">
      <c r="A596" s="24"/>
      <c r="B596" s="24"/>
      <c r="C596" s="24"/>
      <c r="D596" s="24"/>
    </row>
    <row r="597" spans="1:4" s="21" customFormat="1" x14ac:dyDescent="0.3">
      <c r="A597" s="24"/>
      <c r="B597" s="24"/>
      <c r="C597" s="24"/>
      <c r="D597" s="24"/>
    </row>
    <row r="598" spans="1:4" s="21" customFormat="1" x14ac:dyDescent="0.3">
      <c r="A598" s="24"/>
      <c r="B598" s="24"/>
      <c r="C598" s="24"/>
      <c r="D598" s="24"/>
    </row>
    <row r="599" spans="1:4" s="21" customFormat="1" x14ac:dyDescent="0.3">
      <c r="A599" s="24"/>
      <c r="B599" s="24"/>
      <c r="C599" s="24"/>
      <c r="D599" s="24"/>
    </row>
    <row r="600" spans="1:4" s="21" customFormat="1" x14ac:dyDescent="0.3">
      <c r="A600" s="24"/>
      <c r="B600" s="24"/>
      <c r="C600" s="24"/>
      <c r="D600" s="24"/>
    </row>
    <row r="601" spans="1:4" s="21" customFormat="1" x14ac:dyDescent="0.3">
      <c r="A601" s="24"/>
      <c r="B601" s="24"/>
      <c r="C601" s="24"/>
      <c r="D601" s="24"/>
    </row>
    <row r="602" spans="1:4" s="21" customFormat="1" x14ac:dyDescent="0.3">
      <c r="A602" s="24"/>
      <c r="B602" s="24"/>
      <c r="C602" s="24"/>
      <c r="D602" s="24"/>
    </row>
    <row r="603" spans="1:4" s="21" customFormat="1" x14ac:dyDescent="0.3">
      <c r="A603" s="24"/>
      <c r="B603" s="24"/>
      <c r="C603" s="24"/>
      <c r="D603" s="24"/>
    </row>
    <row r="604" spans="1:4" s="21" customFormat="1" x14ac:dyDescent="0.3">
      <c r="A604" s="24"/>
      <c r="B604" s="24"/>
      <c r="C604" s="24"/>
      <c r="D604" s="24"/>
    </row>
    <row r="605" spans="1:4" s="21" customFormat="1" x14ac:dyDescent="0.3">
      <c r="A605" s="24"/>
      <c r="B605" s="24"/>
      <c r="C605" s="24"/>
      <c r="D605" s="24"/>
    </row>
    <row r="606" spans="1:4" s="21" customFormat="1" x14ac:dyDescent="0.3">
      <c r="A606" s="24"/>
      <c r="B606" s="24"/>
      <c r="C606" s="24"/>
      <c r="D606" s="24"/>
    </row>
    <row r="607" spans="1:4" s="21" customFormat="1" x14ac:dyDescent="0.3">
      <c r="A607" s="24"/>
      <c r="B607" s="24"/>
      <c r="C607" s="24"/>
      <c r="D607" s="24"/>
    </row>
    <row r="608" spans="1:4" s="21" customFormat="1" x14ac:dyDescent="0.3">
      <c r="A608" s="24"/>
      <c r="B608" s="24"/>
      <c r="C608" s="24"/>
      <c r="D608" s="24"/>
    </row>
    <row r="609" spans="1:4" s="21" customFormat="1" x14ac:dyDescent="0.3">
      <c r="A609" s="24"/>
      <c r="B609" s="24"/>
      <c r="C609" s="24"/>
      <c r="D609" s="24"/>
    </row>
    <row r="610" spans="1:4" s="21" customFormat="1" x14ac:dyDescent="0.3">
      <c r="A610" s="24"/>
      <c r="B610" s="24"/>
      <c r="C610" s="24"/>
      <c r="D610" s="24"/>
    </row>
    <row r="611" spans="1:4" s="21" customFormat="1" x14ac:dyDescent="0.3">
      <c r="A611" s="24"/>
      <c r="B611" s="24"/>
      <c r="C611" s="24"/>
      <c r="D611" s="24"/>
    </row>
    <row r="612" spans="1:4" s="21" customFormat="1" x14ac:dyDescent="0.3">
      <c r="A612" s="24"/>
      <c r="B612" s="24"/>
      <c r="C612" s="24"/>
      <c r="D612" s="24"/>
    </row>
    <row r="613" spans="1:4" s="21" customFormat="1" x14ac:dyDescent="0.3">
      <c r="A613" s="24"/>
      <c r="B613" s="24"/>
      <c r="C613" s="24"/>
      <c r="D613" s="24"/>
    </row>
    <row r="614" spans="1:4" s="21" customFormat="1" x14ac:dyDescent="0.3">
      <c r="A614" s="24"/>
      <c r="B614" s="24"/>
      <c r="C614" s="24"/>
      <c r="D614" s="24"/>
    </row>
    <row r="615" spans="1:4" s="21" customFormat="1" x14ac:dyDescent="0.3">
      <c r="A615" s="24"/>
      <c r="B615" s="24"/>
      <c r="C615" s="24"/>
      <c r="D615" s="24"/>
    </row>
    <row r="616" spans="1:4" s="21" customFormat="1" x14ac:dyDescent="0.3">
      <c r="A616" s="24"/>
      <c r="B616" s="24"/>
      <c r="C616" s="24"/>
      <c r="D616" s="24"/>
    </row>
    <row r="617" spans="1:4" s="21" customFormat="1" x14ac:dyDescent="0.3">
      <c r="A617" s="24"/>
      <c r="B617" s="24"/>
      <c r="C617" s="24"/>
      <c r="D617" s="24"/>
    </row>
    <row r="618" spans="1:4" s="21" customFormat="1" x14ac:dyDescent="0.3">
      <c r="A618" s="24"/>
      <c r="B618" s="24"/>
      <c r="C618" s="24"/>
      <c r="D618" s="24"/>
    </row>
    <row r="619" spans="1:4" s="21" customFormat="1" x14ac:dyDescent="0.3">
      <c r="A619" s="24"/>
      <c r="B619" s="24"/>
      <c r="C619" s="24"/>
      <c r="D619" s="24"/>
    </row>
    <row r="620" spans="1:4" s="21" customFormat="1" x14ac:dyDescent="0.3">
      <c r="A620" s="24"/>
      <c r="B620" s="24"/>
      <c r="C620" s="24"/>
      <c r="D620" s="24"/>
    </row>
    <row r="621" spans="1:4" s="21" customFormat="1" x14ac:dyDescent="0.3">
      <c r="A621" s="24"/>
      <c r="B621" s="24"/>
      <c r="C621" s="24"/>
      <c r="D621" s="24"/>
    </row>
    <row r="622" spans="1:4" s="21" customFormat="1" x14ac:dyDescent="0.3">
      <c r="A622" s="24"/>
      <c r="B622" s="24"/>
      <c r="C622" s="24"/>
      <c r="D622" s="24"/>
    </row>
    <row r="623" spans="1:4" s="21" customFormat="1" x14ac:dyDescent="0.3">
      <c r="A623" s="24"/>
      <c r="B623" s="24"/>
      <c r="C623" s="24"/>
      <c r="D623" s="24"/>
    </row>
    <row r="624" spans="1:4" s="21" customFormat="1" x14ac:dyDescent="0.3">
      <c r="A624" s="24"/>
      <c r="B624" s="24"/>
      <c r="C624" s="24"/>
      <c r="D624" s="24"/>
    </row>
    <row r="625" spans="1:4" s="21" customFormat="1" x14ac:dyDescent="0.3">
      <c r="A625" s="24"/>
      <c r="B625" s="24"/>
      <c r="C625" s="24"/>
      <c r="D625" s="24"/>
    </row>
    <row r="626" spans="1:4" s="21" customFormat="1" x14ac:dyDescent="0.3">
      <c r="A626" s="24"/>
      <c r="B626" s="24"/>
      <c r="C626" s="24"/>
      <c r="D626" s="24"/>
    </row>
    <row r="627" spans="1:4" s="21" customFormat="1" x14ac:dyDescent="0.3">
      <c r="A627" s="24"/>
      <c r="B627" s="24"/>
      <c r="C627" s="24"/>
      <c r="D627" s="24"/>
    </row>
    <row r="628" spans="1:4" s="21" customFormat="1" x14ac:dyDescent="0.3">
      <c r="A628" s="24"/>
      <c r="B628" s="24"/>
      <c r="C628" s="24"/>
      <c r="D628" s="24"/>
    </row>
    <row r="629" spans="1:4" s="21" customFormat="1" x14ac:dyDescent="0.3">
      <c r="A629" s="24"/>
      <c r="B629" s="24"/>
      <c r="C629" s="24"/>
      <c r="D629" s="24"/>
    </row>
    <row r="630" spans="1:4" s="21" customFormat="1" x14ac:dyDescent="0.3">
      <c r="A630" s="24"/>
      <c r="B630" s="24"/>
      <c r="C630" s="24"/>
      <c r="D630" s="24"/>
    </row>
    <row r="631" spans="1:4" s="21" customFormat="1" x14ac:dyDescent="0.3">
      <c r="A631" s="24"/>
      <c r="B631" s="24"/>
      <c r="C631" s="24"/>
      <c r="D631" s="24"/>
    </row>
    <row r="632" spans="1:4" s="21" customFormat="1" x14ac:dyDescent="0.3">
      <c r="A632" s="24"/>
      <c r="B632" s="24"/>
      <c r="C632" s="24"/>
      <c r="D632" s="24"/>
    </row>
    <row r="633" spans="1:4" s="21" customFormat="1" x14ac:dyDescent="0.3">
      <c r="A633" s="24"/>
      <c r="B633" s="24"/>
      <c r="C633" s="24"/>
      <c r="D633" s="24"/>
    </row>
    <row r="634" spans="1:4" s="21" customFormat="1" x14ac:dyDescent="0.3">
      <c r="A634" s="24"/>
      <c r="B634" s="24"/>
      <c r="C634" s="24"/>
      <c r="D634" s="24"/>
    </row>
    <row r="635" spans="1:4" s="21" customFormat="1" x14ac:dyDescent="0.3">
      <c r="A635" s="24"/>
      <c r="B635" s="24"/>
      <c r="C635" s="24"/>
      <c r="D635" s="24"/>
    </row>
    <row r="636" spans="1:4" s="21" customFormat="1" x14ac:dyDescent="0.3">
      <c r="A636" s="24"/>
      <c r="B636" s="24"/>
      <c r="C636" s="24"/>
      <c r="D636" s="24"/>
    </row>
    <row r="637" spans="1:4" s="21" customFormat="1" x14ac:dyDescent="0.3">
      <c r="A637" s="24"/>
      <c r="B637" s="24"/>
      <c r="C637" s="24"/>
      <c r="D637" s="24"/>
    </row>
    <row r="638" spans="1:4" s="21" customFormat="1" x14ac:dyDescent="0.3">
      <c r="A638" s="24"/>
      <c r="B638" s="24"/>
      <c r="C638" s="24"/>
      <c r="D638" s="24"/>
    </row>
    <row r="639" spans="1:4" s="21" customFormat="1" x14ac:dyDescent="0.3">
      <c r="A639" s="24"/>
      <c r="B639" s="24"/>
      <c r="C639" s="24"/>
      <c r="D639" s="24"/>
    </row>
    <row r="640" spans="1:4" s="21" customFormat="1" x14ac:dyDescent="0.3">
      <c r="A640" s="24"/>
      <c r="B640" s="24"/>
      <c r="C640" s="24"/>
      <c r="D640" s="24"/>
    </row>
    <row r="641" spans="1:4" s="21" customFormat="1" x14ac:dyDescent="0.3">
      <c r="A641" s="24"/>
      <c r="B641" s="24"/>
      <c r="C641" s="24"/>
      <c r="D641" s="24"/>
    </row>
    <row r="642" spans="1:4" s="21" customFormat="1" x14ac:dyDescent="0.3">
      <c r="A642" s="24"/>
      <c r="B642" s="24"/>
      <c r="C642" s="24"/>
      <c r="D642" s="24"/>
    </row>
    <row r="643" spans="1:4" s="21" customFormat="1" x14ac:dyDescent="0.3">
      <c r="A643" s="24"/>
      <c r="B643" s="24"/>
      <c r="C643" s="24"/>
      <c r="D643" s="24"/>
    </row>
    <row r="644" spans="1:4" s="21" customFormat="1" x14ac:dyDescent="0.3">
      <c r="A644" s="24"/>
      <c r="B644" s="24"/>
      <c r="C644" s="24"/>
      <c r="D644" s="24"/>
    </row>
    <row r="645" spans="1:4" s="21" customFormat="1" x14ac:dyDescent="0.3">
      <c r="A645" s="24"/>
      <c r="B645" s="24"/>
      <c r="C645" s="24"/>
      <c r="D645" s="24"/>
    </row>
    <row r="646" spans="1:4" s="21" customFormat="1" x14ac:dyDescent="0.3">
      <c r="A646" s="24"/>
      <c r="B646" s="24"/>
      <c r="C646" s="24"/>
      <c r="D646" s="24"/>
    </row>
    <row r="647" spans="1:4" s="21" customFormat="1" x14ac:dyDescent="0.3">
      <c r="A647" s="24"/>
      <c r="B647" s="24"/>
      <c r="C647" s="24"/>
      <c r="D647" s="24"/>
    </row>
    <row r="648" spans="1:4" s="21" customFormat="1" x14ac:dyDescent="0.3">
      <c r="A648" s="24"/>
      <c r="B648" s="24"/>
      <c r="C648" s="24"/>
      <c r="D648" s="24"/>
    </row>
    <row r="649" spans="1:4" s="21" customFormat="1" x14ac:dyDescent="0.3">
      <c r="A649" s="24"/>
      <c r="B649" s="24"/>
      <c r="C649" s="24"/>
      <c r="D649" s="24"/>
    </row>
    <row r="650" spans="1:4" s="21" customFormat="1" x14ac:dyDescent="0.3">
      <c r="A650" s="24"/>
      <c r="B650" s="24"/>
      <c r="C650" s="24"/>
      <c r="D650" s="24"/>
    </row>
    <row r="651" spans="1:4" s="21" customFormat="1" x14ac:dyDescent="0.3">
      <c r="A651" s="24"/>
      <c r="B651" s="24"/>
      <c r="C651" s="24"/>
      <c r="D651" s="24"/>
    </row>
    <row r="652" spans="1:4" s="21" customFormat="1" x14ac:dyDescent="0.3">
      <c r="A652" s="24"/>
      <c r="B652" s="24"/>
      <c r="C652" s="24"/>
      <c r="D652" s="24"/>
    </row>
    <row r="653" spans="1:4" s="21" customFormat="1" x14ac:dyDescent="0.3">
      <c r="A653" s="24"/>
      <c r="B653" s="24"/>
      <c r="C653" s="24"/>
      <c r="D653" s="24"/>
    </row>
    <row r="654" spans="1:4" s="21" customFormat="1" x14ac:dyDescent="0.3">
      <c r="A654" s="24"/>
      <c r="B654" s="24"/>
      <c r="C654" s="24"/>
      <c r="D654" s="24"/>
    </row>
    <row r="655" spans="1:4" s="21" customFormat="1" x14ac:dyDescent="0.3">
      <c r="A655" s="24"/>
      <c r="B655" s="24"/>
      <c r="C655" s="24"/>
      <c r="D655" s="24"/>
    </row>
    <row r="656" spans="1:4" s="21" customFormat="1" x14ac:dyDescent="0.3">
      <c r="A656" s="24"/>
      <c r="B656" s="24"/>
      <c r="C656" s="24"/>
      <c r="D656" s="24"/>
    </row>
    <row r="657" spans="1:4" s="21" customFormat="1" x14ac:dyDescent="0.3">
      <c r="A657" s="24"/>
      <c r="B657" s="24"/>
      <c r="C657" s="24"/>
      <c r="D657" s="24"/>
    </row>
    <row r="658" spans="1:4" s="21" customFormat="1" x14ac:dyDescent="0.3">
      <c r="A658" s="24"/>
      <c r="B658" s="24"/>
      <c r="C658" s="24"/>
      <c r="D658" s="24"/>
    </row>
    <row r="659" spans="1:4" s="21" customFormat="1" x14ac:dyDescent="0.3">
      <c r="A659" s="24"/>
      <c r="B659" s="24"/>
      <c r="C659" s="24"/>
      <c r="D659" s="24"/>
    </row>
    <row r="660" spans="1:4" s="21" customFormat="1" x14ac:dyDescent="0.3">
      <c r="A660" s="24"/>
      <c r="B660" s="24"/>
      <c r="C660" s="24"/>
      <c r="D660" s="24"/>
    </row>
    <row r="661" spans="1:4" s="21" customFormat="1" x14ac:dyDescent="0.3">
      <c r="A661" s="24"/>
      <c r="B661" s="24"/>
      <c r="C661" s="24"/>
      <c r="D661" s="24"/>
    </row>
    <row r="662" spans="1:4" s="21" customFormat="1" x14ac:dyDescent="0.3">
      <c r="A662" s="24"/>
      <c r="B662" s="24"/>
      <c r="C662" s="24"/>
      <c r="D662" s="24"/>
    </row>
    <row r="663" spans="1:4" s="21" customFormat="1" x14ac:dyDescent="0.3">
      <c r="A663" s="24"/>
      <c r="B663" s="24"/>
      <c r="C663" s="24"/>
      <c r="D663" s="24"/>
    </row>
    <row r="664" spans="1:4" s="21" customFormat="1" x14ac:dyDescent="0.3">
      <c r="A664" s="24"/>
      <c r="B664" s="24"/>
      <c r="C664" s="24"/>
      <c r="D664" s="24"/>
    </row>
    <row r="665" spans="1:4" s="21" customFormat="1" x14ac:dyDescent="0.3">
      <c r="A665" s="24"/>
      <c r="B665" s="24"/>
      <c r="C665" s="24"/>
      <c r="D665" s="24"/>
    </row>
    <row r="666" spans="1:4" s="21" customFormat="1" x14ac:dyDescent="0.3">
      <c r="A666" s="24"/>
      <c r="B666" s="24"/>
      <c r="C666" s="24"/>
      <c r="D666" s="24"/>
    </row>
    <row r="667" spans="1:4" s="21" customFormat="1" x14ac:dyDescent="0.3">
      <c r="A667" s="24"/>
      <c r="B667" s="24"/>
      <c r="C667" s="24"/>
      <c r="D667" s="24"/>
    </row>
    <row r="668" spans="1:4" s="21" customFormat="1" x14ac:dyDescent="0.3">
      <c r="A668" s="24"/>
      <c r="B668" s="24"/>
      <c r="C668" s="24"/>
      <c r="D668" s="24"/>
    </row>
    <row r="669" spans="1:4" s="21" customFormat="1" x14ac:dyDescent="0.3">
      <c r="A669" s="24"/>
      <c r="B669" s="24"/>
      <c r="C669" s="24"/>
      <c r="D669" s="24"/>
    </row>
    <row r="670" spans="1:4" s="21" customFormat="1" x14ac:dyDescent="0.3">
      <c r="A670" s="24"/>
      <c r="B670" s="24"/>
      <c r="C670" s="24"/>
      <c r="D670" s="24"/>
    </row>
    <row r="671" spans="1:4" s="21" customFormat="1" x14ac:dyDescent="0.3">
      <c r="A671" s="24"/>
      <c r="B671" s="24"/>
      <c r="C671" s="24"/>
      <c r="D671" s="24"/>
    </row>
    <row r="672" spans="1:4" s="21" customFormat="1" x14ac:dyDescent="0.3">
      <c r="A672" s="24"/>
      <c r="B672" s="24"/>
      <c r="C672" s="24"/>
      <c r="D672" s="24"/>
    </row>
    <row r="673" spans="1:4" s="21" customFormat="1" x14ac:dyDescent="0.3">
      <c r="A673" s="24"/>
      <c r="B673" s="24"/>
      <c r="C673" s="24"/>
      <c r="D673" s="24"/>
    </row>
    <row r="674" spans="1:4" s="21" customFormat="1" x14ac:dyDescent="0.3">
      <c r="A674" s="24"/>
      <c r="B674" s="24"/>
      <c r="C674" s="24"/>
      <c r="D674" s="24"/>
    </row>
    <row r="675" spans="1:4" s="21" customFormat="1" x14ac:dyDescent="0.3">
      <c r="A675" s="24"/>
      <c r="B675" s="24"/>
      <c r="C675" s="24"/>
      <c r="D675" s="24"/>
    </row>
    <row r="676" spans="1:4" s="21" customFormat="1" x14ac:dyDescent="0.3">
      <c r="A676" s="24"/>
      <c r="B676" s="24"/>
      <c r="C676" s="24"/>
      <c r="D676" s="24"/>
    </row>
    <row r="677" spans="1:4" s="21" customFormat="1" x14ac:dyDescent="0.3">
      <c r="A677" s="24"/>
      <c r="B677" s="24"/>
      <c r="C677" s="24"/>
      <c r="D677" s="24"/>
    </row>
    <row r="678" spans="1:4" s="21" customFormat="1" x14ac:dyDescent="0.3">
      <c r="A678" s="24"/>
      <c r="B678" s="24"/>
      <c r="C678" s="24"/>
      <c r="D678" s="24"/>
    </row>
    <row r="679" spans="1:4" s="21" customFormat="1" x14ac:dyDescent="0.3">
      <c r="A679" s="24"/>
      <c r="B679" s="24"/>
      <c r="C679" s="24"/>
      <c r="D679" s="24"/>
    </row>
    <row r="680" spans="1:4" s="21" customFormat="1" x14ac:dyDescent="0.3">
      <c r="A680" s="24"/>
      <c r="B680" s="24"/>
      <c r="C680" s="24"/>
      <c r="D680" s="24"/>
    </row>
    <row r="681" spans="1:4" s="21" customFormat="1" x14ac:dyDescent="0.3">
      <c r="A681" s="24"/>
      <c r="B681" s="24"/>
      <c r="C681" s="24"/>
      <c r="D681" s="24"/>
    </row>
    <row r="682" spans="1:4" s="21" customFormat="1" x14ac:dyDescent="0.3">
      <c r="A682" s="24"/>
      <c r="B682" s="24"/>
      <c r="C682" s="24"/>
      <c r="D682" s="24"/>
    </row>
    <row r="683" spans="1:4" s="21" customFormat="1" x14ac:dyDescent="0.3">
      <c r="A683" s="24"/>
      <c r="B683" s="24"/>
      <c r="C683" s="24"/>
      <c r="D683" s="24"/>
    </row>
    <row r="684" spans="1:4" s="21" customFormat="1" x14ac:dyDescent="0.3">
      <c r="A684" s="24"/>
      <c r="B684" s="24"/>
      <c r="C684" s="24"/>
      <c r="D684" s="24"/>
    </row>
    <row r="685" spans="1:4" s="21" customFormat="1" x14ac:dyDescent="0.3">
      <c r="A685" s="24"/>
      <c r="B685" s="24"/>
      <c r="C685" s="24"/>
      <c r="D685" s="24"/>
    </row>
    <row r="686" spans="1:4" s="21" customFormat="1" x14ac:dyDescent="0.3">
      <c r="A686" s="24"/>
      <c r="B686" s="24"/>
      <c r="C686" s="24"/>
      <c r="D686" s="24"/>
    </row>
    <row r="687" spans="1:4" s="21" customFormat="1" x14ac:dyDescent="0.3">
      <c r="A687" s="24"/>
      <c r="B687" s="24"/>
      <c r="C687" s="24"/>
      <c r="D687" s="24"/>
    </row>
    <row r="688" spans="1:4" s="21" customFormat="1" x14ac:dyDescent="0.3">
      <c r="A688" s="24"/>
      <c r="B688" s="24"/>
      <c r="C688" s="24"/>
      <c r="D688" s="24"/>
    </row>
    <row r="689" spans="1:4" s="21" customFormat="1" x14ac:dyDescent="0.3">
      <c r="A689" s="24"/>
      <c r="B689" s="24"/>
      <c r="C689" s="24"/>
      <c r="D689" s="24"/>
    </row>
    <row r="690" spans="1:4" s="21" customFormat="1" x14ac:dyDescent="0.3">
      <c r="A690" s="24"/>
      <c r="B690" s="24"/>
      <c r="C690" s="24"/>
      <c r="D690" s="24"/>
    </row>
    <row r="691" spans="1:4" s="21" customFormat="1" x14ac:dyDescent="0.3">
      <c r="A691" s="24"/>
      <c r="B691" s="24"/>
      <c r="C691" s="24"/>
      <c r="D691" s="24"/>
    </row>
    <row r="692" spans="1:4" s="21" customFormat="1" x14ac:dyDescent="0.3">
      <c r="A692" s="24"/>
      <c r="B692" s="24"/>
      <c r="C692" s="24"/>
      <c r="D692" s="24"/>
    </row>
    <row r="693" spans="1:4" s="21" customFormat="1" x14ac:dyDescent="0.3">
      <c r="A693" s="24"/>
      <c r="B693" s="24"/>
      <c r="C693" s="24"/>
      <c r="D693" s="24"/>
    </row>
    <row r="694" spans="1:4" s="21" customFormat="1" x14ac:dyDescent="0.3">
      <c r="A694" s="24"/>
      <c r="B694" s="24"/>
      <c r="C694" s="24"/>
      <c r="D694" s="24"/>
    </row>
    <row r="695" spans="1:4" s="21" customFormat="1" x14ac:dyDescent="0.3">
      <c r="A695" s="24"/>
      <c r="B695" s="24"/>
      <c r="C695" s="24"/>
      <c r="D695" s="24"/>
    </row>
    <row r="696" spans="1:4" s="21" customFormat="1" x14ac:dyDescent="0.3">
      <c r="A696" s="24"/>
      <c r="B696" s="24"/>
      <c r="C696" s="24"/>
      <c r="D696" s="24"/>
    </row>
    <row r="697" spans="1:4" s="21" customFormat="1" x14ac:dyDescent="0.3">
      <c r="A697" s="24"/>
      <c r="B697" s="24"/>
      <c r="C697" s="24"/>
      <c r="D697" s="24"/>
    </row>
    <row r="698" spans="1:4" s="21" customFormat="1" x14ac:dyDescent="0.3">
      <c r="A698" s="24"/>
      <c r="B698" s="24"/>
      <c r="C698" s="24"/>
      <c r="D698" s="24"/>
    </row>
    <row r="699" spans="1:4" s="21" customFormat="1" x14ac:dyDescent="0.3">
      <c r="A699" s="24"/>
      <c r="B699" s="24"/>
      <c r="C699" s="24"/>
      <c r="D699" s="24"/>
    </row>
    <row r="700" spans="1:4" s="21" customFormat="1" x14ac:dyDescent="0.3">
      <c r="A700" s="24"/>
      <c r="B700" s="24"/>
      <c r="C700" s="24"/>
      <c r="D700" s="24"/>
    </row>
    <row r="701" spans="1:4" s="21" customFormat="1" x14ac:dyDescent="0.3">
      <c r="A701" s="24"/>
      <c r="B701" s="24"/>
      <c r="C701" s="24"/>
      <c r="D701" s="24"/>
    </row>
    <row r="702" spans="1:4" s="21" customFormat="1" x14ac:dyDescent="0.3">
      <c r="A702" s="24"/>
      <c r="B702" s="24"/>
      <c r="C702" s="24"/>
      <c r="D702" s="24"/>
    </row>
    <row r="703" spans="1:4" s="21" customFormat="1" x14ac:dyDescent="0.3">
      <c r="A703" s="24"/>
      <c r="B703" s="24"/>
      <c r="C703" s="24"/>
      <c r="D703" s="24"/>
    </row>
    <row r="704" spans="1:4" s="21" customFormat="1" x14ac:dyDescent="0.3">
      <c r="A704" s="24"/>
      <c r="B704" s="24"/>
      <c r="C704" s="24"/>
      <c r="D704" s="24"/>
    </row>
    <row r="705" spans="1:4" s="21" customFormat="1" x14ac:dyDescent="0.3">
      <c r="A705" s="24"/>
      <c r="B705" s="24"/>
      <c r="C705" s="24"/>
      <c r="D705" s="24"/>
    </row>
    <row r="706" spans="1:4" s="21" customFormat="1" x14ac:dyDescent="0.3">
      <c r="A706" s="24"/>
      <c r="B706" s="24"/>
      <c r="C706" s="24"/>
      <c r="D706" s="24"/>
    </row>
    <row r="707" spans="1:4" s="21" customFormat="1" x14ac:dyDescent="0.3">
      <c r="A707" s="24"/>
      <c r="B707" s="24"/>
      <c r="C707" s="24"/>
      <c r="D707" s="24"/>
    </row>
    <row r="708" spans="1:4" s="21" customFormat="1" x14ac:dyDescent="0.3">
      <c r="A708" s="24"/>
      <c r="B708" s="24"/>
      <c r="C708" s="24"/>
      <c r="D708" s="24"/>
    </row>
    <row r="709" spans="1:4" s="21" customFormat="1" x14ac:dyDescent="0.3">
      <c r="A709" s="24"/>
      <c r="B709" s="24"/>
      <c r="C709" s="24"/>
      <c r="D709" s="24"/>
    </row>
    <row r="710" spans="1:4" s="21" customFormat="1" x14ac:dyDescent="0.3">
      <c r="A710" s="24"/>
      <c r="B710" s="24"/>
      <c r="C710" s="24"/>
      <c r="D710" s="24"/>
    </row>
    <row r="711" spans="1:4" s="21" customFormat="1" x14ac:dyDescent="0.3">
      <c r="A711" s="24"/>
      <c r="B711" s="24"/>
      <c r="C711" s="24"/>
      <c r="D711" s="24"/>
    </row>
    <row r="712" spans="1:4" s="21" customFormat="1" x14ac:dyDescent="0.3">
      <c r="A712" s="24"/>
      <c r="B712" s="24"/>
      <c r="C712" s="24"/>
      <c r="D712" s="24"/>
    </row>
    <row r="713" spans="1:4" s="21" customFormat="1" x14ac:dyDescent="0.3">
      <c r="A713" s="24"/>
      <c r="B713" s="24"/>
      <c r="C713" s="24"/>
      <c r="D713" s="24"/>
    </row>
    <row r="714" spans="1:4" s="21" customFormat="1" x14ac:dyDescent="0.3">
      <c r="A714" s="24"/>
      <c r="B714" s="24"/>
      <c r="C714" s="24"/>
      <c r="D714" s="24"/>
    </row>
    <row r="715" spans="1:4" s="21" customFormat="1" x14ac:dyDescent="0.3">
      <c r="A715" s="24"/>
      <c r="B715" s="24"/>
      <c r="C715" s="24"/>
      <c r="D715" s="24"/>
    </row>
    <row r="716" spans="1:4" s="21" customFormat="1" x14ac:dyDescent="0.3">
      <c r="A716" s="24"/>
      <c r="B716" s="24"/>
      <c r="C716" s="24"/>
      <c r="D716" s="24"/>
    </row>
    <row r="717" spans="1:4" s="21" customFormat="1" x14ac:dyDescent="0.3">
      <c r="A717" s="24"/>
      <c r="B717" s="24"/>
      <c r="C717" s="24"/>
      <c r="D717" s="24"/>
    </row>
    <row r="718" spans="1:4" s="21" customFormat="1" x14ac:dyDescent="0.3">
      <c r="A718" s="24"/>
      <c r="B718" s="24"/>
      <c r="C718" s="24"/>
      <c r="D718" s="24"/>
    </row>
    <row r="719" spans="1:4" s="21" customFormat="1" x14ac:dyDescent="0.3">
      <c r="A719" s="24"/>
      <c r="B719" s="24"/>
      <c r="C719" s="24"/>
      <c r="D719" s="24"/>
    </row>
    <row r="720" spans="1:4" s="21" customFormat="1" x14ac:dyDescent="0.3">
      <c r="A720" s="24"/>
      <c r="B720" s="24"/>
      <c r="C720" s="24"/>
      <c r="D720" s="24"/>
    </row>
    <row r="721" spans="1:4" s="21" customFormat="1" x14ac:dyDescent="0.3">
      <c r="A721" s="24"/>
      <c r="B721" s="24"/>
      <c r="C721" s="24"/>
      <c r="D721" s="24"/>
    </row>
    <row r="722" spans="1:4" s="21" customFormat="1" x14ac:dyDescent="0.3">
      <c r="A722" s="24"/>
      <c r="B722" s="24"/>
      <c r="C722" s="24"/>
      <c r="D722" s="24"/>
    </row>
    <row r="723" spans="1:4" s="21" customFormat="1" x14ac:dyDescent="0.3">
      <c r="A723" s="24"/>
      <c r="B723" s="24"/>
      <c r="C723" s="24"/>
      <c r="D723" s="24"/>
    </row>
    <row r="724" spans="1:4" s="21" customFormat="1" x14ac:dyDescent="0.3">
      <c r="A724" s="24"/>
      <c r="B724" s="24"/>
      <c r="C724" s="24"/>
      <c r="D724" s="24"/>
    </row>
    <row r="725" spans="1:4" s="21" customFormat="1" x14ac:dyDescent="0.3">
      <c r="A725" s="24"/>
      <c r="B725" s="24"/>
      <c r="C725" s="24"/>
      <c r="D725" s="24"/>
    </row>
    <row r="726" spans="1:4" s="21" customFormat="1" x14ac:dyDescent="0.3">
      <c r="A726" s="24"/>
      <c r="B726" s="24"/>
      <c r="C726" s="24"/>
      <c r="D726" s="24"/>
    </row>
    <row r="727" spans="1:4" s="21" customFormat="1" x14ac:dyDescent="0.3">
      <c r="A727" s="24"/>
      <c r="B727" s="24"/>
      <c r="C727" s="24"/>
      <c r="D727" s="24"/>
    </row>
    <row r="728" spans="1:4" s="21" customFormat="1" x14ac:dyDescent="0.3">
      <c r="A728" s="24"/>
      <c r="B728" s="24"/>
      <c r="C728" s="24"/>
      <c r="D728" s="24"/>
    </row>
    <row r="729" spans="1:4" s="21" customFormat="1" x14ac:dyDescent="0.3">
      <c r="A729" s="24"/>
      <c r="B729" s="24"/>
      <c r="C729" s="24"/>
      <c r="D729" s="24"/>
    </row>
    <row r="730" spans="1:4" s="21" customFormat="1" x14ac:dyDescent="0.3">
      <c r="A730" s="24"/>
      <c r="B730" s="24"/>
      <c r="C730" s="24"/>
      <c r="D730" s="24"/>
    </row>
    <row r="731" spans="1:4" s="21" customFormat="1" x14ac:dyDescent="0.3">
      <c r="A731" s="24"/>
      <c r="B731" s="24"/>
      <c r="C731" s="24"/>
      <c r="D731" s="24"/>
    </row>
    <row r="732" spans="1:4" s="21" customFormat="1" x14ac:dyDescent="0.3">
      <c r="A732" s="24"/>
      <c r="B732" s="24"/>
      <c r="C732" s="24"/>
      <c r="D732" s="24"/>
    </row>
    <row r="733" spans="1:4" s="21" customFormat="1" x14ac:dyDescent="0.3">
      <c r="A733" s="24"/>
      <c r="B733" s="24"/>
      <c r="C733" s="24"/>
      <c r="D733" s="24"/>
    </row>
    <row r="734" spans="1:4" s="21" customFormat="1" x14ac:dyDescent="0.3">
      <c r="A734" s="24"/>
      <c r="B734" s="24"/>
      <c r="C734" s="24"/>
      <c r="D734" s="24"/>
    </row>
    <row r="735" spans="1:4" s="21" customFormat="1" x14ac:dyDescent="0.3">
      <c r="A735" s="24"/>
      <c r="B735" s="24"/>
      <c r="C735" s="24"/>
      <c r="D735" s="24"/>
    </row>
    <row r="736" spans="1:4" s="21" customFormat="1" x14ac:dyDescent="0.3">
      <c r="A736" s="24"/>
      <c r="B736" s="24"/>
      <c r="C736" s="24"/>
      <c r="D736" s="24"/>
    </row>
    <row r="737" spans="1:4" s="21" customFormat="1" x14ac:dyDescent="0.3">
      <c r="A737" s="24"/>
      <c r="B737" s="24"/>
      <c r="C737" s="24"/>
      <c r="D737" s="24"/>
    </row>
    <row r="738" spans="1:4" s="21" customFormat="1" x14ac:dyDescent="0.3">
      <c r="A738" s="24"/>
      <c r="B738" s="24"/>
      <c r="C738" s="24"/>
      <c r="D738" s="24"/>
    </row>
    <row r="739" spans="1:4" s="21" customFormat="1" x14ac:dyDescent="0.3">
      <c r="A739" s="24"/>
      <c r="B739" s="24"/>
      <c r="C739" s="24"/>
      <c r="D739" s="24"/>
    </row>
    <row r="740" spans="1:4" s="21" customFormat="1" x14ac:dyDescent="0.3">
      <c r="A740" s="24"/>
      <c r="B740" s="24"/>
      <c r="C740" s="24"/>
      <c r="D740" s="24"/>
    </row>
    <row r="741" spans="1:4" s="21" customFormat="1" x14ac:dyDescent="0.3">
      <c r="A741" s="24"/>
      <c r="B741" s="24"/>
      <c r="C741" s="24"/>
      <c r="D741" s="24"/>
    </row>
    <row r="742" spans="1:4" s="21" customFormat="1" x14ac:dyDescent="0.3">
      <c r="A742" s="24"/>
      <c r="B742" s="24"/>
      <c r="C742" s="24"/>
      <c r="D742" s="24"/>
    </row>
    <row r="743" spans="1:4" s="21" customFormat="1" x14ac:dyDescent="0.3">
      <c r="A743" s="24"/>
      <c r="B743" s="24"/>
      <c r="C743" s="24"/>
      <c r="D743" s="24"/>
    </row>
    <row r="744" spans="1:4" s="21" customFormat="1" x14ac:dyDescent="0.3">
      <c r="A744" s="24"/>
      <c r="B744" s="24"/>
      <c r="C744" s="24"/>
      <c r="D744" s="24"/>
    </row>
    <row r="745" spans="1:4" s="21" customFormat="1" x14ac:dyDescent="0.3">
      <c r="A745" s="24"/>
      <c r="B745" s="24"/>
      <c r="C745" s="24"/>
      <c r="D745" s="24"/>
    </row>
    <row r="746" spans="1:4" s="21" customFormat="1" x14ac:dyDescent="0.3">
      <c r="A746" s="24"/>
      <c r="B746" s="24"/>
      <c r="C746" s="24"/>
      <c r="D746" s="24"/>
    </row>
    <row r="747" spans="1:4" s="21" customFormat="1" x14ac:dyDescent="0.3">
      <c r="A747" s="24"/>
      <c r="B747" s="24"/>
      <c r="C747" s="24"/>
      <c r="D747" s="24"/>
    </row>
    <row r="748" spans="1:4" s="21" customFormat="1" x14ac:dyDescent="0.3">
      <c r="A748" s="24"/>
      <c r="B748" s="24"/>
      <c r="C748" s="24"/>
      <c r="D748" s="24"/>
    </row>
    <row r="749" spans="1:4" s="21" customFormat="1" x14ac:dyDescent="0.3">
      <c r="A749" s="24"/>
      <c r="B749" s="24"/>
      <c r="C749" s="24"/>
      <c r="D749" s="24"/>
    </row>
    <row r="750" spans="1:4" s="21" customFormat="1" x14ac:dyDescent="0.3">
      <c r="A750" s="24"/>
      <c r="B750" s="24"/>
      <c r="C750" s="24"/>
      <c r="D750" s="24"/>
    </row>
    <row r="751" spans="1:4" s="21" customFormat="1" x14ac:dyDescent="0.3">
      <c r="A751" s="24"/>
      <c r="B751" s="24"/>
      <c r="C751" s="24"/>
      <c r="D751" s="24"/>
    </row>
    <row r="752" spans="1:4" s="21" customFormat="1" x14ac:dyDescent="0.3">
      <c r="A752" s="24"/>
      <c r="B752" s="24"/>
      <c r="C752" s="24"/>
      <c r="D752" s="24"/>
    </row>
    <row r="753" spans="1:4" s="21" customFormat="1" x14ac:dyDescent="0.3">
      <c r="A753" s="24"/>
      <c r="B753" s="24"/>
      <c r="C753" s="24"/>
      <c r="D753" s="24"/>
    </row>
    <row r="754" spans="1:4" s="21" customFormat="1" x14ac:dyDescent="0.3">
      <c r="A754" s="24"/>
      <c r="B754" s="24"/>
      <c r="C754" s="24"/>
      <c r="D754" s="24"/>
    </row>
    <row r="755" spans="1:4" s="21" customFormat="1" x14ac:dyDescent="0.3">
      <c r="A755" s="24"/>
      <c r="B755" s="24"/>
      <c r="C755" s="24"/>
      <c r="D755" s="24"/>
    </row>
    <row r="756" spans="1:4" s="21" customFormat="1" x14ac:dyDescent="0.3">
      <c r="A756" s="24"/>
      <c r="B756" s="24"/>
      <c r="C756" s="24"/>
      <c r="D756" s="24"/>
    </row>
    <row r="757" spans="1:4" s="21" customFormat="1" x14ac:dyDescent="0.3">
      <c r="A757" s="24"/>
      <c r="B757" s="24"/>
      <c r="C757" s="24"/>
      <c r="D757" s="24"/>
    </row>
    <row r="758" spans="1:4" s="21" customFormat="1" x14ac:dyDescent="0.3">
      <c r="A758" s="24"/>
      <c r="B758" s="24"/>
      <c r="C758" s="24"/>
      <c r="D758" s="24"/>
    </row>
    <row r="759" spans="1:4" s="21" customFormat="1" x14ac:dyDescent="0.3">
      <c r="A759" s="24"/>
      <c r="B759" s="24"/>
      <c r="C759" s="24"/>
      <c r="D759" s="24"/>
    </row>
    <row r="760" spans="1:4" s="21" customFormat="1" x14ac:dyDescent="0.3">
      <c r="A760" s="24"/>
      <c r="B760" s="24"/>
      <c r="C760" s="24"/>
      <c r="D760" s="24"/>
    </row>
    <row r="761" spans="1:4" s="21" customFormat="1" x14ac:dyDescent="0.3">
      <c r="A761" s="24"/>
      <c r="B761" s="24"/>
      <c r="C761" s="24"/>
      <c r="D761" s="24"/>
    </row>
    <row r="762" spans="1:4" s="21" customFormat="1" x14ac:dyDescent="0.3">
      <c r="A762" s="24"/>
      <c r="B762" s="24"/>
      <c r="C762" s="24"/>
      <c r="D762" s="24"/>
    </row>
    <row r="763" spans="1:4" s="21" customFormat="1" x14ac:dyDescent="0.3">
      <c r="A763" s="24"/>
      <c r="B763" s="24"/>
      <c r="C763" s="24"/>
      <c r="D763" s="24"/>
    </row>
    <row r="764" spans="1:4" s="21" customFormat="1" x14ac:dyDescent="0.3">
      <c r="A764" s="24"/>
      <c r="B764" s="24"/>
      <c r="C764" s="24"/>
      <c r="D764" s="24"/>
    </row>
    <row r="765" spans="1:4" s="21" customFormat="1" x14ac:dyDescent="0.3">
      <c r="A765" s="24"/>
      <c r="B765" s="24"/>
      <c r="C765" s="24"/>
      <c r="D765" s="24"/>
    </row>
    <row r="766" spans="1:4" s="21" customFormat="1" x14ac:dyDescent="0.3">
      <c r="A766" s="24"/>
      <c r="B766" s="24"/>
      <c r="C766" s="24"/>
      <c r="D766" s="24"/>
    </row>
    <row r="767" spans="1:4" s="21" customFormat="1" x14ac:dyDescent="0.3">
      <c r="A767" s="24"/>
      <c r="B767" s="24"/>
      <c r="C767" s="24"/>
      <c r="D767" s="24"/>
    </row>
    <row r="768" spans="1:4" s="21" customFormat="1" x14ac:dyDescent="0.3">
      <c r="A768" s="24"/>
      <c r="B768" s="24"/>
      <c r="C768" s="24"/>
      <c r="D768" s="24"/>
    </row>
    <row r="769" spans="1:4" s="21" customFormat="1" x14ac:dyDescent="0.3">
      <c r="A769" s="24"/>
      <c r="B769" s="24"/>
      <c r="C769" s="24"/>
      <c r="D769" s="24"/>
    </row>
    <row r="770" spans="1:4" s="21" customFormat="1" x14ac:dyDescent="0.3">
      <c r="A770" s="24"/>
      <c r="B770" s="24"/>
      <c r="C770" s="24"/>
      <c r="D770" s="24"/>
    </row>
    <row r="771" spans="1:4" s="21" customFormat="1" x14ac:dyDescent="0.3">
      <c r="A771" s="24"/>
      <c r="B771" s="24"/>
      <c r="C771" s="24"/>
      <c r="D771" s="24"/>
    </row>
    <row r="772" spans="1:4" s="21" customFormat="1" x14ac:dyDescent="0.3">
      <c r="A772" s="24"/>
      <c r="B772" s="24"/>
      <c r="C772" s="24"/>
      <c r="D772" s="24"/>
    </row>
    <row r="773" spans="1:4" s="21" customFormat="1" x14ac:dyDescent="0.3">
      <c r="A773" s="24"/>
      <c r="B773" s="24"/>
      <c r="C773" s="24"/>
      <c r="D773" s="24"/>
    </row>
    <row r="774" spans="1:4" s="21" customFormat="1" x14ac:dyDescent="0.3">
      <c r="A774" s="24"/>
      <c r="B774" s="24"/>
      <c r="C774" s="24"/>
      <c r="D774" s="24"/>
    </row>
    <row r="775" spans="1:4" s="21" customFormat="1" x14ac:dyDescent="0.3">
      <c r="A775" s="24"/>
      <c r="B775" s="24"/>
      <c r="C775" s="24"/>
      <c r="D775" s="24"/>
    </row>
    <row r="776" spans="1:4" s="21" customFormat="1" x14ac:dyDescent="0.3">
      <c r="A776" s="24"/>
      <c r="B776" s="24"/>
      <c r="C776" s="24"/>
      <c r="D776" s="24"/>
    </row>
    <row r="777" spans="1:4" s="21" customFormat="1" x14ac:dyDescent="0.3">
      <c r="A777" s="24"/>
      <c r="B777" s="24"/>
      <c r="C777" s="24"/>
      <c r="D777" s="24"/>
    </row>
    <row r="778" spans="1:4" s="21" customFormat="1" x14ac:dyDescent="0.3">
      <c r="A778" s="24"/>
      <c r="B778" s="24"/>
      <c r="C778" s="24"/>
      <c r="D778" s="24"/>
    </row>
    <row r="779" spans="1:4" s="21" customFormat="1" x14ac:dyDescent="0.3">
      <c r="A779" s="24"/>
      <c r="B779" s="24"/>
      <c r="C779" s="24"/>
      <c r="D779" s="24"/>
    </row>
    <row r="780" spans="1:4" s="21" customFormat="1" x14ac:dyDescent="0.3">
      <c r="A780" s="24"/>
      <c r="B780" s="24"/>
      <c r="C780" s="24"/>
      <c r="D780" s="24"/>
    </row>
    <row r="781" spans="1:4" s="21" customFormat="1" x14ac:dyDescent="0.3">
      <c r="A781" s="24"/>
      <c r="B781" s="24"/>
      <c r="C781" s="24"/>
      <c r="D781" s="24"/>
    </row>
    <row r="782" spans="1:4" s="21" customFormat="1" x14ac:dyDescent="0.3">
      <c r="A782" s="24"/>
      <c r="B782" s="24"/>
      <c r="C782" s="24"/>
      <c r="D782" s="24"/>
    </row>
    <row r="783" spans="1:4" s="21" customFormat="1" x14ac:dyDescent="0.3">
      <c r="A783" s="24"/>
      <c r="B783" s="24"/>
      <c r="C783" s="24"/>
      <c r="D783" s="24"/>
    </row>
    <row r="784" spans="1:4" s="21" customFormat="1" x14ac:dyDescent="0.3">
      <c r="A784" s="24"/>
      <c r="B784" s="24"/>
      <c r="C784" s="24"/>
      <c r="D784" s="24"/>
    </row>
    <row r="785" spans="1:4" s="21" customFormat="1" x14ac:dyDescent="0.3">
      <c r="A785" s="24"/>
      <c r="B785" s="24"/>
      <c r="C785" s="24"/>
      <c r="D785" s="24"/>
    </row>
    <row r="786" spans="1:4" s="21" customFormat="1" x14ac:dyDescent="0.3">
      <c r="A786" s="24"/>
      <c r="B786" s="24"/>
      <c r="C786" s="24"/>
      <c r="D786" s="24"/>
    </row>
    <row r="787" spans="1:4" s="21" customFormat="1" x14ac:dyDescent="0.3">
      <c r="A787" s="24"/>
      <c r="B787" s="24"/>
      <c r="C787" s="24"/>
      <c r="D787" s="24"/>
    </row>
    <row r="788" spans="1:4" s="21" customFormat="1" x14ac:dyDescent="0.3">
      <c r="A788" s="24"/>
      <c r="B788" s="24"/>
      <c r="C788" s="24"/>
      <c r="D788" s="24"/>
    </row>
    <row r="789" spans="1:4" s="21" customFormat="1" x14ac:dyDescent="0.3">
      <c r="A789" s="24"/>
      <c r="B789" s="24"/>
      <c r="C789" s="24"/>
      <c r="D789" s="24"/>
    </row>
    <row r="790" spans="1:4" s="21" customFormat="1" x14ac:dyDescent="0.3">
      <c r="A790" s="24"/>
      <c r="B790" s="24"/>
      <c r="C790" s="24"/>
      <c r="D790" s="24"/>
    </row>
    <row r="791" spans="1:4" s="21" customFormat="1" x14ac:dyDescent="0.3">
      <c r="A791" s="24"/>
      <c r="B791" s="24"/>
      <c r="C791" s="24"/>
      <c r="D791" s="24"/>
    </row>
    <row r="792" spans="1:4" s="21" customFormat="1" x14ac:dyDescent="0.3">
      <c r="A792" s="24"/>
      <c r="B792" s="24"/>
      <c r="C792" s="24"/>
      <c r="D792" s="24"/>
    </row>
    <row r="793" spans="1:4" s="21" customFormat="1" x14ac:dyDescent="0.3">
      <c r="A793" s="24"/>
      <c r="B793" s="24"/>
      <c r="C793" s="24"/>
      <c r="D793" s="24"/>
    </row>
    <row r="794" spans="1:4" s="21" customFormat="1" x14ac:dyDescent="0.3">
      <c r="A794" s="24"/>
      <c r="B794" s="24"/>
      <c r="C794" s="24"/>
      <c r="D794" s="24"/>
    </row>
    <row r="795" spans="1:4" s="21" customFormat="1" x14ac:dyDescent="0.3">
      <c r="A795" s="24"/>
      <c r="B795" s="24"/>
      <c r="C795" s="24"/>
      <c r="D795" s="24"/>
    </row>
    <row r="796" spans="1:4" s="21" customFormat="1" x14ac:dyDescent="0.3">
      <c r="A796" s="24"/>
      <c r="B796" s="24"/>
      <c r="C796" s="24"/>
      <c r="D796" s="24"/>
    </row>
    <row r="797" spans="1:4" s="21" customFormat="1" x14ac:dyDescent="0.3">
      <c r="A797" s="24"/>
      <c r="B797" s="24"/>
      <c r="C797" s="24"/>
      <c r="D797" s="24"/>
    </row>
    <row r="798" spans="1:4" s="21" customFormat="1" x14ac:dyDescent="0.3">
      <c r="A798" s="24"/>
      <c r="B798" s="24"/>
      <c r="C798" s="24"/>
      <c r="D798" s="24"/>
    </row>
    <row r="799" spans="1:4" s="21" customFormat="1" x14ac:dyDescent="0.3">
      <c r="A799" s="24"/>
      <c r="B799" s="24"/>
      <c r="C799" s="24"/>
      <c r="D799" s="24"/>
    </row>
    <row r="800" spans="1:4" s="21" customFormat="1" x14ac:dyDescent="0.3">
      <c r="A800" s="24"/>
      <c r="B800" s="24"/>
      <c r="C800" s="24"/>
      <c r="D800" s="24"/>
    </row>
    <row r="801" spans="1:4" s="21" customFormat="1" x14ac:dyDescent="0.3">
      <c r="A801" s="24"/>
      <c r="B801" s="24"/>
      <c r="C801" s="24"/>
      <c r="D801" s="24"/>
    </row>
    <row r="802" spans="1:4" s="21" customFormat="1" x14ac:dyDescent="0.3">
      <c r="A802" s="24"/>
      <c r="B802" s="24"/>
      <c r="C802" s="24"/>
      <c r="D802" s="24"/>
    </row>
    <row r="803" spans="1:4" s="21" customFormat="1" x14ac:dyDescent="0.3">
      <c r="A803" s="24"/>
      <c r="B803" s="24"/>
      <c r="C803" s="24"/>
      <c r="D803" s="24"/>
    </row>
    <row r="804" spans="1:4" s="21" customFormat="1" x14ac:dyDescent="0.3">
      <c r="A804" s="24"/>
      <c r="B804" s="24"/>
      <c r="C804" s="24"/>
      <c r="D804" s="24"/>
    </row>
    <row r="805" spans="1:4" s="21" customFormat="1" x14ac:dyDescent="0.3">
      <c r="A805" s="24"/>
      <c r="B805" s="24"/>
      <c r="C805" s="24"/>
      <c r="D805" s="24"/>
    </row>
    <row r="806" spans="1:4" s="21" customFormat="1" x14ac:dyDescent="0.3">
      <c r="A806" s="24"/>
      <c r="B806" s="24"/>
      <c r="C806" s="24"/>
      <c r="D806" s="24"/>
    </row>
    <row r="807" spans="1:4" s="21" customFormat="1" x14ac:dyDescent="0.3">
      <c r="A807" s="24"/>
      <c r="B807" s="24"/>
      <c r="C807" s="24"/>
      <c r="D807" s="24"/>
    </row>
    <row r="808" spans="1:4" s="21" customFormat="1" x14ac:dyDescent="0.3">
      <c r="A808" s="24"/>
      <c r="B808" s="24"/>
      <c r="C808" s="24"/>
      <c r="D808" s="24"/>
    </row>
    <row r="809" spans="1:4" s="21" customFormat="1" x14ac:dyDescent="0.3">
      <c r="A809" s="24"/>
      <c r="B809" s="24"/>
      <c r="C809" s="24"/>
      <c r="D809" s="24"/>
    </row>
    <row r="810" spans="1:4" s="21" customFormat="1" x14ac:dyDescent="0.3">
      <c r="A810" s="24"/>
      <c r="B810" s="24"/>
      <c r="C810" s="24"/>
      <c r="D810" s="24"/>
    </row>
    <row r="811" spans="1:4" s="21" customFormat="1" x14ac:dyDescent="0.3">
      <c r="A811" s="24"/>
      <c r="B811" s="24"/>
      <c r="C811" s="24"/>
      <c r="D811" s="24"/>
    </row>
    <row r="812" spans="1:4" s="21" customFormat="1" x14ac:dyDescent="0.3">
      <c r="A812" s="24"/>
      <c r="B812" s="24"/>
      <c r="C812" s="24"/>
      <c r="D812" s="24"/>
    </row>
    <row r="813" spans="1:4" s="21" customFormat="1" x14ac:dyDescent="0.3">
      <c r="A813" s="24"/>
      <c r="B813" s="24"/>
      <c r="C813" s="24"/>
      <c r="D813" s="24"/>
    </row>
    <row r="814" spans="1:4" s="21" customFormat="1" x14ac:dyDescent="0.3">
      <c r="A814" s="24"/>
      <c r="B814" s="24"/>
      <c r="C814" s="24"/>
      <c r="D814" s="24"/>
    </row>
    <row r="815" spans="1:4" s="21" customFormat="1" x14ac:dyDescent="0.3">
      <c r="A815" s="24"/>
      <c r="B815" s="24"/>
      <c r="C815" s="24"/>
      <c r="D815" s="24"/>
    </row>
    <row r="816" spans="1:4" s="21" customFormat="1" x14ac:dyDescent="0.3">
      <c r="A816" s="24"/>
      <c r="B816" s="24"/>
      <c r="C816" s="24"/>
      <c r="D816" s="24"/>
    </row>
    <row r="817" spans="1:4" s="21" customFormat="1" x14ac:dyDescent="0.3">
      <c r="A817" s="24"/>
      <c r="B817" s="24"/>
      <c r="C817" s="24"/>
      <c r="D817" s="24"/>
    </row>
    <row r="818" spans="1:4" s="21" customFormat="1" x14ac:dyDescent="0.3">
      <c r="A818" s="24"/>
      <c r="B818" s="24"/>
      <c r="C818" s="24"/>
      <c r="D818" s="24"/>
    </row>
    <row r="819" spans="1:4" s="21" customFormat="1" x14ac:dyDescent="0.3">
      <c r="A819" s="24"/>
      <c r="B819" s="24"/>
      <c r="C819" s="24"/>
      <c r="D819" s="24"/>
    </row>
    <row r="820" spans="1:4" s="21" customFormat="1" x14ac:dyDescent="0.3">
      <c r="A820" s="24"/>
      <c r="B820" s="24"/>
      <c r="C820" s="24"/>
      <c r="D820" s="24"/>
    </row>
    <row r="821" spans="1:4" s="21" customFormat="1" x14ac:dyDescent="0.3">
      <c r="A821" s="24"/>
      <c r="B821" s="24"/>
      <c r="C821" s="24"/>
      <c r="D821" s="24"/>
    </row>
    <row r="822" spans="1:4" s="21" customFormat="1" x14ac:dyDescent="0.3">
      <c r="A822" s="24"/>
      <c r="B822" s="24"/>
      <c r="C822" s="24"/>
      <c r="D822" s="24"/>
    </row>
    <row r="823" spans="1:4" s="21" customFormat="1" x14ac:dyDescent="0.3">
      <c r="A823" s="24"/>
      <c r="B823" s="24"/>
      <c r="C823" s="24"/>
      <c r="D823" s="24"/>
    </row>
    <row r="824" spans="1:4" s="21" customFormat="1" x14ac:dyDescent="0.3">
      <c r="A824" s="24"/>
      <c r="B824" s="24"/>
      <c r="C824" s="24"/>
      <c r="D824" s="24"/>
    </row>
    <row r="825" spans="1:4" s="21" customFormat="1" x14ac:dyDescent="0.3">
      <c r="A825" s="24"/>
      <c r="B825" s="24"/>
      <c r="C825" s="24"/>
      <c r="D825" s="24"/>
    </row>
    <row r="826" spans="1:4" s="21" customFormat="1" x14ac:dyDescent="0.3">
      <c r="A826" s="24"/>
      <c r="B826" s="24"/>
      <c r="C826" s="24"/>
      <c r="D826" s="24"/>
    </row>
    <row r="827" spans="1:4" s="21" customFormat="1" x14ac:dyDescent="0.3">
      <c r="A827" s="24"/>
      <c r="B827" s="24"/>
      <c r="C827" s="24"/>
      <c r="D827" s="24"/>
    </row>
    <row r="828" spans="1:4" s="21" customFormat="1" x14ac:dyDescent="0.3">
      <c r="A828" s="24"/>
      <c r="B828" s="24"/>
      <c r="C828" s="24"/>
      <c r="D828" s="24"/>
    </row>
    <row r="829" spans="1:4" s="21" customFormat="1" x14ac:dyDescent="0.3">
      <c r="A829" s="24"/>
      <c r="B829" s="24"/>
      <c r="C829" s="24"/>
      <c r="D829" s="24"/>
    </row>
    <row r="830" spans="1:4" s="21" customFormat="1" x14ac:dyDescent="0.3">
      <c r="A830" s="24"/>
      <c r="B830" s="24"/>
      <c r="C830" s="24"/>
      <c r="D830" s="24"/>
    </row>
    <row r="831" spans="1:4" s="21" customFormat="1" x14ac:dyDescent="0.3">
      <c r="A831" s="24"/>
      <c r="B831" s="24"/>
      <c r="C831" s="24"/>
      <c r="D831" s="24"/>
    </row>
    <row r="832" spans="1:4" s="21" customFormat="1" x14ac:dyDescent="0.3">
      <c r="A832" s="24"/>
      <c r="B832" s="24"/>
      <c r="C832" s="24"/>
      <c r="D832" s="24"/>
    </row>
    <row r="833" spans="1:4" s="21" customFormat="1" x14ac:dyDescent="0.3">
      <c r="A833" s="24"/>
      <c r="B833" s="24"/>
      <c r="C833" s="24"/>
      <c r="D833" s="24"/>
    </row>
    <row r="834" spans="1:4" s="21" customFormat="1" x14ac:dyDescent="0.3">
      <c r="A834" s="24"/>
      <c r="B834" s="24"/>
      <c r="C834" s="24"/>
      <c r="D834" s="24"/>
    </row>
    <row r="835" spans="1:4" s="21" customFormat="1" x14ac:dyDescent="0.3">
      <c r="A835" s="24"/>
      <c r="B835" s="24"/>
      <c r="C835" s="24"/>
      <c r="D835" s="24"/>
    </row>
    <row r="836" spans="1:4" s="21" customFormat="1" x14ac:dyDescent="0.3">
      <c r="A836" s="24"/>
      <c r="B836" s="24"/>
      <c r="C836" s="24"/>
      <c r="D836" s="24"/>
    </row>
    <row r="837" spans="1:4" s="21" customFormat="1" x14ac:dyDescent="0.3">
      <c r="A837" s="24"/>
      <c r="B837" s="24"/>
      <c r="C837" s="24"/>
      <c r="D837" s="24"/>
    </row>
    <row r="838" spans="1:4" s="21" customFormat="1" x14ac:dyDescent="0.3">
      <c r="A838" s="24"/>
      <c r="B838" s="24"/>
      <c r="C838" s="24"/>
      <c r="D838" s="24"/>
    </row>
    <row r="839" spans="1:4" s="21" customFormat="1" x14ac:dyDescent="0.3">
      <c r="A839" s="24"/>
      <c r="B839" s="24"/>
      <c r="C839" s="24"/>
      <c r="D839" s="24"/>
    </row>
    <row r="840" spans="1:4" s="21" customFormat="1" x14ac:dyDescent="0.3">
      <c r="A840" s="24"/>
      <c r="B840" s="24"/>
      <c r="C840" s="24"/>
      <c r="D840" s="24"/>
    </row>
    <row r="841" spans="1:4" s="21" customFormat="1" x14ac:dyDescent="0.3">
      <c r="A841" s="24"/>
      <c r="B841" s="24"/>
      <c r="C841" s="24"/>
      <c r="D841" s="24"/>
    </row>
    <row r="842" spans="1:4" s="21" customFormat="1" x14ac:dyDescent="0.3">
      <c r="A842" s="24"/>
      <c r="B842" s="24"/>
      <c r="C842" s="24"/>
      <c r="D842" s="24"/>
    </row>
    <row r="843" spans="1:4" s="21" customFormat="1" x14ac:dyDescent="0.3">
      <c r="A843" s="24"/>
      <c r="B843" s="24"/>
      <c r="C843" s="24"/>
      <c r="D843" s="24"/>
    </row>
    <row r="844" spans="1:4" s="21" customFormat="1" x14ac:dyDescent="0.3">
      <c r="A844" s="24"/>
      <c r="B844" s="24"/>
      <c r="C844" s="24"/>
      <c r="D844" s="24"/>
    </row>
    <row r="845" spans="1:4" s="21" customFormat="1" x14ac:dyDescent="0.3">
      <c r="A845" s="24"/>
      <c r="B845" s="24"/>
      <c r="C845" s="24"/>
      <c r="D845" s="24"/>
    </row>
    <row r="846" spans="1:4" s="21" customFormat="1" x14ac:dyDescent="0.3">
      <c r="A846" s="24"/>
      <c r="B846" s="24"/>
      <c r="C846" s="24"/>
      <c r="D846" s="24"/>
    </row>
    <row r="847" spans="1:4" s="21" customFormat="1" x14ac:dyDescent="0.3">
      <c r="A847" s="24"/>
      <c r="B847" s="24"/>
      <c r="C847" s="24"/>
      <c r="D847" s="24"/>
    </row>
    <row r="848" spans="1:4" s="21" customFormat="1" x14ac:dyDescent="0.3">
      <c r="A848" s="24"/>
      <c r="B848" s="24"/>
      <c r="C848" s="24"/>
      <c r="D848" s="24"/>
    </row>
    <row r="849" spans="1:4" s="21" customFormat="1" x14ac:dyDescent="0.3">
      <c r="A849" s="24"/>
      <c r="B849" s="24"/>
      <c r="C849" s="24"/>
      <c r="D849" s="24"/>
    </row>
    <row r="850" spans="1:4" s="21" customFormat="1" x14ac:dyDescent="0.3">
      <c r="A850" s="24"/>
      <c r="B850" s="24"/>
      <c r="C850" s="24"/>
      <c r="D850" s="24"/>
    </row>
    <row r="851" spans="1:4" s="21" customFormat="1" x14ac:dyDescent="0.3">
      <c r="A851" s="24"/>
      <c r="B851" s="24"/>
      <c r="C851" s="24"/>
      <c r="D851" s="24"/>
    </row>
    <row r="852" spans="1:4" s="21" customFormat="1" x14ac:dyDescent="0.3">
      <c r="A852" s="24"/>
      <c r="B852" s="24"/>
      <c r="C852" s="24"/>
      <c r="D852" s="24"/>
    </row>
    <row r="853" spans="1:4" s="21" customFormat="1" x14ac:dyDescent="0.3">
      <c r="A853" s="24"/>
      <c r="B853" s="24"/>
      <c r="C853" s="24"/>
      <c r="D853" s="24"/>
    </row>
    <row r="854" spans="1:4" s="21" customFormat="1" x14ac:dyDescent="0.3">
      <c r="A854" s="24"/>
      <c r="B854" s="24"/>
      <c r="C854" s="24"/>
      <c r="D854" s="24"/>
    </row>
    <row r="855" spans="1:4" s="21" customFormat="1" x14ac:dyDescent="0.3">
      <c r="A855" s="24"/>
      <c r="B855" s="24"/>
      <c r="C855" s="24"/>
      <c r="D855" s="24"/>
    </row>
    <row r="856" spans="1:4" s="21" customFormat="1" x14ac:dyDescent="0.3">
      <c r="A856" s="24"/>
      <c r="B856" s="24"/>
      <c r="C856" s="24"/>
      <c r="D856" s="24"/>
    </row>
    <row r="857" spans="1:4" s="21" customFormat="1" x14ac:dyDescent="0.3">
      <c r="A857" s="24"/>
      <c r="B857" s="24"/>
      <c r="C857" s="24"/>
      <c r="D857" s="24"/>
    </row>
    <row r="858" spans="1:4" s="21" customFormat="1" x14ac:dyDescent="0.3">
      <c r="A858" s="24"/>
      <c r="B858" s="24"/>
      <c r="C858" s="24"/>
      <c r="D858" s="24"/>
    </row>
    <row r="859" spans="1:4" s="21" customFormat="1" x14ac:dyDescent="0.3">
      <c r="A859" s="24"/>
      <c r="B859" s="24"/>
      <c r="C859" s="24"/>
      <c r="D859" s="24"/>
    </row>
    <row r="860" spans="1:4" s="21" customFormat="1" x14ac:dyDescent="0.3">
      <c r="A860" s="24"/>
      <c r="B860" s="24"/>
      <c r="C860" s="24"/>
      <c r="D860" s="24"/>
    </row>
    <row r="861" spans="1:4" s="21" customFormat="1" x14ac:dyDescent="0.3">
      <c r="A861" s="24"/>
      <c r="B861" s="24"/>
      <c r="C861" s="24"/>
      <c r="D861" s="24"/>
    </row>
    <row r="862" spans="1:4" s="21" customFormat="1" x14ac:dyDescent="0.3">
      <c r="A862" s="24"/>
      <c r="B862" s="24"/>
      <c r="C862" s="24"/>
      <c r="D862" s="24"/>
    </row>
    <row r="863" spans="1:4" s="21" customFormat="1" x14ac:dyDescent="0.3">
      <c r="A863" s="24"/>
      <c r="B863" s="24"/>
      <c r="C863" s="24"/>
      <c r="D863" s="24"/>
    </row>
    <row r="864" spans="1:4" s="21" customFormat="1" x14ac:dyDescent="0.3">
      <c r="A864" s="24"/>
      <c r="B864" s="24"/>
      <c r="C864" s="24"/>
      <c r="D864" s="24"/>
    </row>
    <row r="865" spans="1:4" s="21" customFormat="1" x14ac:dyDescent="0.3">
      <c r="A865" s="24"/>
      <c r="B865" s="24"/>
      <c r="C865" s="24"/>
      <c r="D865" s="24"/>
    </row>
    <row r="866" spans="1:4" s="21" customFormat="1" x14ac:dyDescent="0.3">
      <c r="A866" s="24"/>
      <c r="B866" s="24"/>
      <c r="C866" s="24"/>
      <c r="D866" s="24"/>
    </row>
    <row r="867" spans="1:4" s="21" customFormat="1" x14ac:dyDescent="0.3">
      <c r="A867" s="24"/>
      <c r="B867" s="24"/>
      <c r="C867" s="24"/>
      <c r="D867" s="24"/>
    </row>
    <row r="868" spans="1:4" s="21" customFormat="1" x14ac:dyDescent="0.3">
      <c r="A868" s="24"/>
      <c r="B868" s="24"/>
      <c r="C868" s="24"/>
      <c r="D868" s="24"/>
    </row>
    <row r="869" spans="1:4" s="21" customFormat="1" x14ac:dyDescent="0.3">
      <c r="A869" s="24"/>
      <c r="B869" s="24"/>
      <c r="C869" s="24"/>
      <c r="D869" s="24"/>
    </row>
    <row r="870" spans="1:4" s="21" customFormat="1" x14ac:dyDescent="0.3">
      <c r="A870" s="24"/>
      <c r="B870" s="24"/>
      <c r="C870" s="24"/>
      <c r="D870" s="24"/>
    </row>
    <row r="871" spans="1:4" s="21" customFormat="1" x14ac:dyDescent="0.3">
      <c r="A871" s="24"/>
      <c r="B871" s="24"/>
      <c r="C871" s="24"/>
      <c r="D871" s="24"/>
    </row>
    <row r="872" spans="1:4" s="21" customFormat="1" x14ac:dyDescent="0.3">
      <c r="A872" s="24"/>
      <c r="B872" s="24"/>
      <c r="C872" s="24"/>
      <c r="D872" s="24"/>
    </row>
    <row r="873" spans="1:4" s="21" customFormat="1" x14ac:dyDescent="0.3">
      <c r="A873" s="24"/>
      <c r="B873" s="24"/>
      <c r="C873" s="24"/>
      <c r="D873" s="24"/>
    </row>
    <row r="874" spans="1:4" s="21" customFormat="1" x14ac:dyDescent="0.3">
      <c r="A874" s="24"/>
      <c r="B874" s="24"/>
      <c r="C874" s="24"/>
      <c r="D874" s="24"/>
    </row>
    <row r="875" spans="1:4" s="21" customFormat="1" x14ac:dyDescent="0.3">
      <c r="A875" s="24"/>
      <c r="B875" s="24"/>
      <c r="C875" s="24"/>
      <c r="D875" s="24"/>
    </row>
    <row r="876" spans="1:4" s="21" customFormat="1" x14ac:dyDescent="0.3">
      <c r="A876" s="24"/>
      <c r="B876" s="24"/>
      <c r="C876" s="24"/>
      <c r="D876" s="24"/>
    </row>
    <row r="877" spans="1:4" s="21" customFormat="1" x14ac:dyDescent="0.3">
      <c r="A877" s="24"/>
      <c r="B877" s="24"/>
      <c r="C877" s="24"/>
      <c r="D877" s="24"/>
    </row>
    <row r="878" spans="1:4" s="21" customFormat="1" x14ac:dyDescent="0.3">
      <c r="A878" s="24"/>
      <c r="B878" s="24"/>
      <c r="C878" s="24"/>
      <c r="D878" s="24"/>
    </row>
    <row r="879" spans="1:4" s="21" customFormat="1" x14ac:dyDescent="0.3">
      <c r="A879" s="24"/>
      <c r="B879" s="24"/>
      <c r="C879" s="24"/>
      <c r="D879" s="24"/>
    </row>
    <row r="880" spans="1:4" s="21" customFormat="1" x14ac:dyDescent="0.3">
      <c r="A880" s="24"/>
      <c r="B880" s="24"/>
      <c r="C880" s="24"/>
      <c r="D880" s="24"/>
    </row>
    <row r="881" spans="1:4" s="21" customFormat="1" x14ac:dyDescent="0.3">
      <c r="A881" s="24"/>
      <c r="B881" s="24"/>
      <c r="C881" s="24"/>
      <c r="D881" s="24"/>
    </row>
    <row r="882" spans="1:4" s="21" customFormat="1" x14ac:dyDescent="0.3">
      <c r="A882" s="24"/>
      <c r="B882" s="24"/>
      <c r="C882" s="24"/>
      <c r="D882" s="24"/>
    </row>
    <row r="883" spans="1:4" s="21" customFormat="1" x14ac:dyDescent="0.3">
      <c r="A883" s="24"/>
      <c r="B883" s="24"/>
      <c r="C883" s="24"/>
      <c r="D883" s="24"/>
    </row>
    <row r="884" spans="1:4" s="21" customFormat="1" x14ac:dyDescent="0.3">
      <c r="A884" s="24"/>
      <c r="B884" s="24"/>
      <c r="C884" s="24"/>
      <c r="D884" s="24"/>
    </row>
    <row r="885" spans="1:4" s="21" customFormat="1" x14ac:dyDescent="0.3">
      <c r="A885" s="24"/>
      <c r="B885" s="24"/>
      <c r="C885" s="24"/>
      <c r="D885" s="24"/>
    </row>
    <row r="886" spans="1:4" s="21" customFormat="1" x14ac:dyDescent="0.3">
      <c r="A886" s="24"/>
      <c r="B886" s="24"/>
      <c r="C886" s="24"/>
      <c r="D886" s="24"/>
    </row>
    <row r="887" spans="1:4" s="21" customFormat="1" x14ac:dyDescent="0.3">
      <c r="A887" s="24"/>
      <c r="B887" s="24"/>
      <c r="C887" s="24"/>
      <c r="D887" s="24"/>
    </row>
    <row r="888" spans="1:4" s="21" customFormat="1" x14ac:dyDescent="0.3">
      <c r="A888" s="24"/>
      <c r="B888" s="24"/>
      <c r="C888" s="24"/>
      <c r="D888" s="24"/>
    </row>
    <row r="889" spans="1:4" s="21" customFormat="1" x14ac:dyDescent="0.3">
      <c r="A889" s="24"/>
      <c r="B889" s="24"/>
      <c r="C889" s="24"/>
      <c r="D889" s="24"/>
    </row>
    <row r="890" spans="1:4" s="21" customFormat="1" x14ac:dyDescent="0.3">
      <c r="A890" s="24"/>
      <c r="B890" s="24"/>
      <c r="C890" s="24"/>
      <c r="D890" s="24"/>
    </row>
    <row r="891" spans="1:4" s="21" customFormat="1" x14ac:dyDescent="0.3">
      <c r="A891" s="24"/>
      <c r="B891" s="24"/>
      <c r="C891" s="24"/>
      <c r="D891" s="24"/>
    </row>
    <row r="892" spans="1:4" s="21" customFormat="1" x14ac:dyDescent="0.3">
      <c r="A892" s="24"/>
      <c r="B892" s="24"/>
      <c r="C892" s="24"/>
      <c r="D892" s="24"/>
    </row>
    <row r="893" spans="1:4" s="21" customFormat="1" x14ac:dyDescent="0.3">
      <c r="A893" s="24"/>
      <c r="B893" s="24"/>
      <c r="C893" s="24"/>
      <c r="D893" s="24"/>
    </row>
    <row r="894" spans="1:4" s="21" customFormat="1" x14ac:dyDescent="0.3">
      <c r="A894" s="24"/>
      <c r="B894" s="24"/>
      <c r="C894" s="24"/>
      <c r="D894" s="24"/>
    </row>
    <row r="895" spans="1:4" s="21" customFormat="1" x14ac:dyDescent="0.3">
      <c r="A895" s="24"/>
      <c r="B895" s="24"/>
      <c r="C895" s="24"/>
      <c r="D895" s="24"/>
    </row>
    <row r="896" spans="1:4" s="21" customFormat="1" x14ac:dyDescent="0.3">
      <c r="A896" s="24"/>
      <c r="B896" s="24"/>
      <c r="C896" s="24"/>
      <c r="D896" s="24"/>
    </row>
    <row r="897" spans="1:4" s="21" customFormat="1" x14ac:dyDescent="0.3">
      <c r="A897" s="24"/>
      <c r="B897" s="24"/>
      <c r="C897" s="24"/>
      <c r="D897" s="24"/>
    </row>
    <row r="898" spans="1:4" s="21" customFormat="1" x14ac:dyDescent="0.3">
      <c r="A898" s="24"/>
      <c r="B898" s="24"/>
      <c r="C898" s="24"/>
      <c r="D898" s="24"/>
    </row>
    <row r="899" spans="1:4" s="21" customFormat="1" x14ac:dyDescent="0.3">
      <c r="A899" s="24"/>
      <c r="B899" s="24"/>
      <c r="C899" s="24"/>
      <c r="D899" s="24"/>
    </row>
    <row r="900" spans="1:4" s="21" customFormat="1" x14ac:dyDescent="0.3">
      <c r="A900" s="24"/>
      <c r="B900" s="24"/>
      <c r="C900" s="24"/>
      <c r="D900" s="24"/>
    </row>
    <row r="901" spans="1:4" s="21" customFormat="1" x14ac:dyDescent="0.3">
      <c r="A901" s="24"/>
      <c r="B901" s="24"/>
      <c r="C901" s="24"/>
      <c r="D901" s="24"/>
    </row>
    <row r="902" spans="1:4" s="21" customFormat="1" x14ac:dyDescent="0.3">
      <c r="A902" s="24"/>
      <c r="B902" s="24"/>
      <c r="C902" s="24"/>
      <c r="D902" s="24"/>
    </row>
    <row r="903" spans="1:4" s="21" customFormat="1" x14ac:dyDescent="0.3">
      <c r="A903" s="24"/>
      <c r="B903" s="24"/>
      <c r="C903" s="24"/>
      <c r="D903" s="24"/>
    </row>
    <row r="904" spans="1:4" s="21" customFormat="1" x14ac:dyDescent="0.3">
      <c r="A904" s="24"/>
      <c r="B904" s="24"/>
      <c r="C904" s="24"/>
      <c r="D904" s="24"/>
    </row>
    <row r="905" spans="1:4" s="21" customFormat="1" x14ac:dyDescent="0.3">
      <c r="A905" s="24"/>
      <c r="B905" s="24"/>
      <c r="C905" s="24"/>
      <c r="D905" s="24"/>
    </row>
    <row r="906" spans="1:4" s="21" customFormat="1" x14ac:dyDescent="0.3">
      <c r="A906" s="24"/>
      <c r="B906" s="24"/>
      <c r="C906" s="24"/>
      <c r="D906" s="24"/>
    </row>
    <row r="907" spans="1:4" s="21" customFormat="1" x14ac:dyDescent="0.3">
      <c r="A907" s="24"/>
      <c r="B907" s="24"/>
      <c r="C907" s="24"/>
      <c r="D907" s="24"/>
    </row>
    <row r="908" spans="1:4" s="21" customFormat="1" x14ac:dyDescent="0.3">
      <c r="A908" s="24"/>
      <c r="B908" s="24"/>
      <c r="C908" s="24"/>
      <c r="D908" s="24"/>
    </row>
    <row r="909" spans="1:4" s="21" customFormat="1" x14ac:dyDescent="0.3">
      <c r="A909" s="24"/>
      <c r="B909" s="24"/>
      <c r="C909" s="24"/>
      <c r="D909" s="24"/>
    </row>
    <row r="910" spans="1:4" s="21" customFormat="1" x14ac:dyDescent="0.3">
      <c r="A910" s="24"/>
      <c r="B910" s="24"/>
      <c r="C910" s="24"/>
      <c r="D910" s="24"/>
    </row>
    <row r="911" spans="1:4" s="21" customFormat="1" x14ac:dyDescent="0.3">
      <c r="A911" s="24"/>
      <c r="B911" s="24"/>
      <c r="C911" s="24"/>
      <c r="D911" s="24"/>
    </row>
    <row r="912" spans="1:4" s="21" customFormat="1" x14ac:dyDescent="0.3">
      <c r="A912" s="24"/>
      <c r="B912" s="24"/>
      <c r="C912" s="24"/>
      <c r="D912" s="24"/>
    </row>
    <row r="913" spans="1:4" s="21" customFormat="1" x14ac:dyDescent="0.3">
      <c r="A913" s="24"/>
      <c r="B913" s="24"/>
      <c r="C913" s="24"/>
      <c r="D913" s="24"/>
    </row>
    <row r="914" spans="1:4" s="21" customFormat="1" x14ac:dyDescent="0.3">
      <c r="A914" s="24"/>
      <c r="B914" s="24"/>
      <c r="C914" s="24"/>
      <c r="D914" s="24"/>
    </row>
    <row r="915" spans="1:4" s="21" customFormat="1" x14ac:dyDescent="0.3">
      <c r="A915" s="24"/>
      <c r="B915" s="24"/>
      <c r="C915" s="24"/>
      <c r="D915" s="24"/>
    </row>
    <row r="916" spans="1:4" s="21" customFormat="1" x14ac:dyDescent="0.3">
      <c r="A916" s="24"/>
      <c r="B916" s="24"/>
      <c r="C916" s="24"/>
      <c r="D916" s="24"/>
    </row>
    <row r="917" spans="1:4" s="21" customFormat="1" x14ac:dyDescent="0.3">
      <c r="A917" s="24"/>
      <c r="B917" s="24"/>
      <c r="C917" s="24"/>
      <c r="D917" s="24"/>
    </row>
    <row r="918" spans="1:4" s="21" customFormat="1" x14ac:dyDescent="0.3">
      <c r="A918" s="24"/>
      <c r="B918" s="24"/>
      <c r="C918" s="24"/>
      <c r="D918" s="24"/>
    </row>
    <row r="919" spans="1:4" s="21" customFormat="1" x14ac:dyDescent="0.3">
      <c r="A919" s="24"/>
      <c r="B919" s="24"/>
      <c r="C919" s="24"/>
      <c r="D919" s="24"/>
    </row>
    <row r="920" spans="1:4" s="21" customFormat="1" x14ac:dyDescent="0.3">
      <c r="A920" s="24"/>
      <c r="B920" s="24"/>
      <c r="C920" s="24"/>
      <c r="D920" s="24"/>
    </row>
    <row r="921" spans="1:4" s="21" customFormat="1" x14ac:dyDescent="0.3">
      <c r="A921" s="24"/>
      <c r="B921" s="24"/>
      <c r="C921" s="24"/>
      <c r="D921" s="24"/>
    </row>
    <row r="922" spans="1:4" s="21" customFormat="1" x14ac:dyDescent="0.3">
      <c r="A922" s="24"/>
      <c r="B922" s="24"/>
      <c r="C922" s="24"/>
      <c r="D922" s="24"/>
    </row>
    <row r="923" spans="1:4" s="21" customFormat="1" x14ac:dyDescent="0.3">
      <c r="A923" s="24"/>
      <c r="B923" s="24"/>
      <c r="C923" s="24"/>
      <c r="D923" s="24"/>
    </row>
    <row r="924" spans="1:4" s="21" customFormat="1" x14ac:dyDescent="0.3">
      <c r="A924" s="24"/>
      <c r="B924" s="24"/>
      <c r="C924" s="24"/>
      <c r="D924" s="24"/>
    </row>
    <row r="925" spans="1:4" s="21" customFormat="1" x14ac:dyDescent="0.3">
      <c r="A925" s="24"/>
      <c r="B925" s="24"/>
      <c r="C925" s="24"/>
      <c r="D925" s="24"/>
    </row>
    <row r="926" spans="1:4" s="21" customFormat="1" x14ac:dyDescent="0.3">
      <c r="A926" s="24"/>
      <c r="B926" s="24"/>
      <c r="C926" s="24"/>
      <c r="D926" s="24"/>
    </row>
    <row r="927" spans="1:4" s="21" customFormat="1" x14ac:dyDescent="0.3">
      <c r="A927" s="24"/>
      <c r="B927" s="24"/>
      <c r="C927" s="24"/>
      <c r="D927" s="24"/>
    </row>
    <row r="928" spans="1:4" s="21" customFormat="1" x14ac:dyDescent="0.3">
      <c r="A928" s="24"/>
      <c r="B928" s="24"/>
      <c r="C928" s="24"/>
      <c r="D928" s="24"/>
    </row>
    <row r="929" spans="1:4" s="21" customFormat="1" x14ac:dyDescent="0.3">
      <c r="A929" s="24"/>
      <c r="B929" s="24"/>
      <c r="C929" s="24"/>
      <c r="D929" s="24"/>
    </row>
    <row r="930" spans="1:4" s="21" customFormat="1" x14ac:dyDescent="0.3">
      <c r="A930" s="24"/>
      <c r="B930" s="24"/>
      <c r="C930" s="24"/>
      <c r="D930" s="24"/>
    </row>
    <row r="931" spans="1:4" s="21" customFormat="1" x14ac:dyDescent="0.3">
      <c r="A931" s="24"/>
      <c r="B931" s="24"/>
      <c r="C931" s="24"/>
      <c r="D931" s="24"/>
    </row>
    <row r="932" spans="1:4" s="21" customFormat="1" x14ac:dyDescent="0.3">
      <c r="A932" s="24"/>
      <c r="B932" s="24"/>
      <c r="C932" s="24"/>
      <c r="D932" s="24"/>
    </row>
    <row r="933" spans="1:4" s="21" customFormat="1" x14ac:dyDescent="0.3">
      <c r="A933" s="24"/>
      <c r="B933" s="24"/>
      <c r="C933" s="24"/>
      <c r="D933" s="24"/>
    </row>
    <row r="934" spans="1:4" s="21" customFormat="1" x14ac:dyDescent="0.3">
      <c r="A934" s="24"/>
      <c r="B934" s="24"/>
      <c r="C934" s="24"/>
      <c r="D934" s="24"/>
    </row>
    <row r="935" spans="1:4" s="21" customFormat="1" x14ac:dyDescent="0.3">
      <c r="A935" s="24"/>
      <c r="B935" s="24"/>
      <c r="C935" s="24"/>
      <c r="D935" s="24"/>
    </row>
    <row r="936" spans="1:4" s="21" customFormat="1" x14ac:dyDescent="0.3">
      <c r="A936" s="24"/>
      <c r="B936" s="24"/>
      <c r="C936" s="24"/>
      <c r="D936" s="24"/>
    </row>
    <row r="937" spans="1:4" s="21" customFormat="1" x14ac:dyDescent="0.3">
      <c r="A937" s="24"/>
      <c r="B937" s="24"/>
      <c r="C937" s="24"/>
      <c r="D937" s="24"/>
    </row>
    <row r="938" spans="1:4" s="21" customFormat="1" x14ac:dyDescent="0.3">
      <c r="A938" s="24"/>
      <c r="B938" s="24"/>
      <c r="C938" s="24"/>
      <c r="D938" s="24"/>
    </row>
    <row r="939" spans="1:4" s="21" customFormat="1" x14ac:dyDescent="0.3">
      <c r="A939" s="24"/>
      <c r="B939" s="24"/>
      <c r="C939" s="24"/>
      <c r="D939" s="24"/>
    </row>
    <row r="940" spans="1:4" s="21" customFormat="1" x14ac:dyDescent="0.3">
      <c r="A940" s="24"/>
      <c r="B940" s="24"/>
      <c r="C940" s="24"/>
      <c r="D940" s="24"/>
    </row>
    <row r="941" spans="1:4" s="21" customFormat="1" x14ac:dyDescent="0.3">
      <c r="A941" s="24"/>
      <c r="B941" s="24"/>
      <c r="C941" s="24"/>
      <c r="D941" s="24"/>
    </row>
    <row r="942" spans="1:4" s="21" customFormat="1" x14ac:dyDescent="0.3">
      <c r="A942" s="24"/>
      <c r="B942" s="24"/>
      <c r="C942" s="24"/>
      <c r="D942" s="24"/>
    </row>
    <row r="943" spans="1:4" s="21" customFormat="1" x14ac:dyDescent="0.3">
      <c r="A943" s="24"/>
      <c r="B943" s="24"/>
      <c r="C943" s="24"/>
      <c r="D943" s="24"/>
    </row>
    <row r="944" spans="1:4" s="21" customFormat="1" x14ac:dyDescent="0.3">
      <c r="A944" s="24"/>
      <c r="B944" s="24"/>
      <c r="C944" s="24"/>
      <c r="D944" s="24"/>
    </row>
    <row r="945" spans="1:4" s="21" customFormat="1" x14ac:dyDescent="0.3">
      <c r="A945" s="24"/>
      <c r="B945" s="24"/>
      <c r="C945" s="24"/>
      <c r="D945" s="24"/>
    </row>
    <row r="946" spans="1:4" s="21" customFormat="1" x14ac:dyDescent="0.3">
      <c r="A946" s="24"/>
      <c r="B946" s="24"/>
      <c r="C946" s="24"/>
      <c r="D946" s="24"/>
    </row>
    <row r="947" spans="1:4" s="21" customFormat="1" x14ac:dyDescent="0.3">
      <c r="A947" s="24"/>
      <c r="B947" s="24"/>
      <c r="C947" s="24"/>
      <c r="D947" s="24"/>
    </row>
    <row r="948" spans="1:4" s="21" customFormat="1" x14ac:dyDescent="0.3">
      <c r="A948" s="24"/>
      <c r="B948" s="24"/>
      <c r="C948" s="24"/>
      <c r="D948" s="24"/>
    </row>
    <row r="949" spans="1:4" s="21" customFormat="1" x14ac:dyDescent="0.3">
      <c r="A949" s="24"/>
      <c r="B949" s="24"/>
      <c r="C949" s="24"/>
      <c r="D949" s="24"/>
    </row>
    <row r="950" spans="1:4" s="21" customFormat="1" x14ac:dyDescent="0.3">
      <c r="A950" s="24"/>
      <c r="B950" s="24"/>
      <c r="C950" s="24"/>
      <c r="D950" s="24"/>
    </row>
    <row r="951" spans="1:4" s="21" customFormat="1" x14ac:dyDescent="0.3">
      <c r="A951" s="24"/>
      <c r="B951" s="24"/>
      <c r="C951" s="24"/>
      <c r="D951" s="24"/>
    </row>
    <row r="952" spans="1:4" s="21" customFormat="1" x14ac:dyDescent="0.3">
      <c r="A952" s="24"/>
      <c r="B952" s="24"/>
      <c r="C952" s="24"/>
      <c r="D952" s="24"/>
    </row>
    <row r="953" spans="1:4" s="21" customFormat="1" x14ac:dyDescent="0.3">
      <c r="A953" s="24"/>
      <c r="B953" s="24"/>
      <c r="C953" s="24"/>
      <c r="D953" s="24"/>
    </row>
    <row r="954" spans="1:4" s="21" customFormat="1" x14ac:dyDescent="0.3">
      <c r="A954" s="24"/>
      <c r="B954" s="24"/>
      <c r="C954" s="24"/>
      <c r="D954" s="24"/>
    </row>
    <row r="955" spans="1:4" s="21" customFormat="1" x14ac:dyDescent="0.3">
      <c r="A955" s="24"/>
      <c r="B955" s="24"/>
      <c r="C955" s="24"/>
      <c r="D955" s="24"/>
    </row>
    <row r="956" spans="1:4" s="21" customFormat="1" x14ac:dyDescent="0.3">
      <c r="A956" s="24"/>
      <c r="B956" s="24"/>
      <c r="C956" s="24"/>
      <c r="D956" s="24"/>
    </row>
    <row r="957" spans="1:4" s="21" customFormat="1" x14ac:dyDescent="0.3">
      <c r="A957" s="24"/>
      <c r="B957" s="24"/>
      <c r="C957" s="24"/>
      <c r="D957" s="24"/>
    </row>
    <row r="958" spans="1:4" s="21" customFormat="1" x14ac:dyDescent="0.3">
      <c r="A958" s="24"/>
      <c r="B958" s="24"/>
      <c r="C958" s="24"/>
      <c r="D958" s="24"/>
    </row>
    <row r="959" spans="1:4" s="21" customFormat="1" x14ac:dyDescent="0.3">
      <c r="A959" s="24"/>
      <c r="B959" s="24"/>
      <c r="C959" s="24"/>
      <c r="D959" s="24"/>
    </row>
    <row r="960" spans="1:4" s="21" customFormat="1" x14ac:dyDescent="0.3">
      <c r="A960" s="24"/>
      <c r="B960" s="24"/>
      <c r="C960" s="24"/>
      <c r="D960" s="24"/>
    </row>
    <row r="961" spans="1:4" s="21" customFormat="1" x14ac:dyDescent="0.3">
      <c r="A961" s="24"/>
      <c r="B961" s="24"/>
      <c r="C961" s="24"/>
      <c r="D961" s="24"/>
    </row>
    <row r="962" spans="1:4" s="21" customFormat="1" x14ac:dyDescent="0.3">
      <c r="A962" s="24"/>
      <c r="B962" s="24"/>
      <c r="C962" s="24"/>
      <c r="D962" s="24"/>
    </row>
    <row r="963" spans="1:4" s="21" customFormat="1" x14ac:dyDescent="0.3">
      <c r="A963" s="24"/>
      <c r="B963" s="24"/>
      <c r="C963" s="24"/>
      <c r="D963" s="24"/>
    </row>
    <row r="964" spans="1:4" s="21" customFormat="1" x14ac:dyDescent="0.3">
      <c r="A964" s="24"/>
      <c r="B964" s="24"/>
      <c r="C964" s="24"/>
      <c r="D964" s="24"/>
    </row>
    <row r="965" spans="1:4" s="21" customFormat="1" x14ac:dyDescent="0.3">
      <c r="A965" s="24"/>
      <c r="B965" s="24"/>
      <c r="C965" s="24"/>
      <c r="D965" s="24"/>
    </row>
    <row r="966" spans="1:4" s="21" customFormat="1" x14ac:dyDescent="0.3">
      <c r="A966" s="24"/>
      <c r="B966" s="24"/>
      <c r="C966" s="24"/>
      <c r="D966" s="24"/>
    </row>
    <row r="967" spans="1:4" s="21" customFormat="1" x14ac:dyDescent="0.3">
      <c r="A967" s="24"/>
      <c r="B967" s="24"/>
      <c r="C967" s="24"/>
      <c r="D967" s="24"/>
    </row>
    <row r="968" spans="1:4" s="21" customFormat="1" x14ac:dyDescent="0.3">
      <c r="A968" s="24"/>
      <c r="B968" s="24"/>
      <c r="C968" s="24"/>
      <c r="D968" s="24"/>
    </row>
    <row r="969" spans="1:4" s="21" customFormat="1" x14ac:dyDescent="0.3">
      <c r="A969" s="24"/>
      <c r="B969" s="24"/>
      <c r="C969" s="24"/>
      <c r="D969" s="24"/>
    </row>
    <row r="970" spans="1:4" s="21" customFormat="1" x14ac:dyDescent="0.3">
      <c r="A970" s="24"/>
      <c r="B970" s="24"/>
      <c r="C970" s="24"/>
      <c r="D970" s="24"/>
    </row>
    <row r="971" spans="1:4" s="21" customFormat="1" x14ac:dyDescent="0.3">
      <c r="A971" s="24"/>
      <c r="B971" s="24"/>
      <c r="C971" s="24"/>
      <c r="D971" s="24"/>
    </row>
    <row r="972" spans="1:4" s="21" customFormat="1" x14ac:dyDescent="0.3">
      <c r="A972" s="24"/>
      <c r="B972" s="24"/>
      <c r="C972" s="24"/>
      <c r="D972" s="24"/>
    </row>
    <row r="973" spans="1:4" s="21" customFormat="1" x14ac:dyDescent="0.3">
      <c r="A973" s="24"/>
      <c r="B973" s="24"/>
      <c r="C973" s="24"/>
      <c r="D973" s="24"/>
    </row>
    <row r="974" spans="1:4" s="21" customFormat="1" x14ac:dyDescent="0.3">
      <c r="A974" s="24"/>
      <c r="B974" s="24"/>
      <c r="C974" s="24"/>
      <c r="D974" s="24"/>
    </row>
    <row r="975" spans="1:4" s="21" customFormat="1" x14ac:dyDescent="0.3">
      <c r="A975" s="24"/>
      <c r="B975" s="24"/>
      <c r="C975" s="24"/>
      <c r="D975" s="24"/>
    </row>
    <row r="976" spans="1:4" s="21" customFormat="1" x14ac:dyDescent="0.3">
      <c r="A976" s="24"/>
      <c r="B976" s="24"/>
      <c r="C976" s="24"/>
      <c r="D976" s="24"/>
    </row>
    <row r="977" spans="1:4" s="21" customFormat="1" x14ac:dyDescent="0.3">
      <c r="A977" s="24"/>
      <c r="B977" s="24"/>
      <c r="C977" s="24"/>
      <c r="D977" s="24"/>
    </row>
    <row r="978" spans="1:4" s="21" customFormat="1" x14ac:dyDescent="0.3">
      <c r="A978" s="24"/>
      <c r="B978" s="24"/>
      <c r="C978" s="24"/>
      <c r="D978" s="24"/>
    </row>
    <row r="979" spans="1:4" s="21" customFormat="1" x14ac:dyDescent="0.3">
      <c r="A979" s="24"/>
      <c r="B979" s="24"/>
      <c r="C979" s="24"/>
      <c r="D979" s="24"/>
    </row>
    <row r="980" spans="1:4" s="21" customFormat="1" x14ac:dyDescent="0.3">
      <c r="A980" s="24"/>
      <c r="B980" s="24"/>
      <c r="C980" s="24"/>
      <c r="D980" s="24"/>
    </row>
    <row r="981" spans="1:4" s="21" customFormat="1" x14ac:dyDescent="0.3">
      <c r="A981" s="24"/>
      <c r="B981" s="24"/>
      <c r="C981" s="24"/>
      <c r="D981" s="24"/>
    </row>
    <row r="982" spans="1:4" s="21" customFormat="1" x14ac:dyDescent="0.3">
      <c r="A982" s="24"/>
      <c r="B982" s="24"/>
      <c r="C982" s="24"/>
      <c r="D982" s="24"/>
    </row>
    <row r="983" spans="1:4" s="21" customFormat="1" x14ac:dyDescent="0.3">
      <c r="A983" s="24"/>
      <c r="B983" s="24"/>
      <c r="C983" s="24"/>
      <c r="D983" s="24"/>
    </row>
    <row r="984" spans="1:4" s="21" customFormat="1" x14ac:dyDescent="0.3">
      <c r="A984" s="24"/>
      <c r="B984" s="24"/>
      <c r="C984" s="24"/>
      <c r="D984" s="24"/>
    </row>
    <row r="985" spans="1:4" s="21" customFormat="1" x14ac:dyDescent="0.3">
      <c r="A985" s="24"/>
      <c r="B985" s="24"/>
      <c r="C985" s="24"/>
      <c r="D985" s="24"/>
    </row>
    <row r="986" spans="1:4" s="21" customFormat="1" x14ac:dyDescent="0.3">
      <c r="A986" s="24"/>
      <c r="B986" s="24"/>
      <c r="C986" s="24"/>
      <c r="D986" s="24"/>
    </row>
    <row r="987" spans="1:4" s="21" customFormat="1" x14ac:dyDescent="0.3">
      <c r="A987" s="24"/>
      <c r="B987" s="24"/>
      <c r="C987" s="24"/>
      <c r="D987" s="24"/>
    </row>
    <row r="988" spans="1:4" s="21" customFormat="1" x14ac:dyDescent="0.3">
      <c r="A988" s="24"/>
      <c r="B988" s="24"/>
      <c r="C988" s="24"/>
      <c r="D988" s="24"/>
    </row>
    <row r="989" spans="1:4" s="21" customFormat="1" x14ac:dyDescent="0.3">
      <c r="A989" s="24"/>
      <c r="B989" s="24"/>
      <c r="C989" s="24"/>
      <c r="D989" s="24"/>
    </row>
    <row r="990" spans="1:4" s="21" customFormat="1" x14ac:dyDescent="0.3">
      <c r="A990" s="24"/>
      <c r="B990" s="24"/>
      <c r="C990" s="24"/>
      <c r="D990" s="24"/>
    </row>
    <row r="991" spans="1:4" s="21" customFormat="1" x14ac:dyDescent="0.3">
      <c r="A991" s="24"/>
      <c r="B991" s="24"/>
      <c r="C991" s="24"/>
      <c r="D991" s="24"/>
    </row>
    <row r="992" spans="1:4" s="21" customFormat="1" x14ac:dyDescent="0.3">
      <c r="A992" s="24"/>
      <c r="B992" s="24"/>
      <c r="C992" s="24"/>
      <c r="D992" s="24"/>
    </row>
    <row r="993" spans="1:4" s="21" customFormat="1" x14ac:dyDescent="0.3">
      <c r="A993" s="24"/>
      <c r="B993" s="24"/>
      <c r="C993" s="24"/>
      <c r="D993" s="24"/>
    </row>
    <row r="994" spans="1:4" s="21" customFormat="1" x14ac:dyDescent="0.3">
      <c r="A994" s="24"/>
      <c r="B994" s="24"/>
      <c r="C994" s="24"/>
      <c r="D994" s="24"/>
    </row>
    <row r="995" spans="1:4" s="21" customFormat="1" x14ac:dyDescent="0.3">
      <c r="A995" s="24"/>
      <c r="B995" s="24"/>
      <c r="C995" s="24"/>
      <c r="D995" s="24"/>
    </row>
    <row r="996" spans="1:4" s="21" customFormat="1" x14ac:dyDescent="0.3">
      <c r="A996" s="24"/>
      <c r="B996" s="24"/>
      <c r="C996" s="24"/>
      <c r="D996" s="24"/>
    </row>
    <row r="997" spans="1:4" s="21" customFormat="1" x14ac:dyDescent="0.3">
      <c r="A997" s="24"/>
      <c r="B997" s="24"/>
      <c r="C997" s="24"/>
      <c r="D997" s="24"/>
    </row>
    <row r="998" spans="1:4" s="21" customFormat="1" x14ac:dyDescent="0.3">
      <c r="A998" s="24"/>
      <c r="B998" s="24"/>
      <c r="C998" s="24"/>
      <c r="D998" s="24"/>
    </row>
    <row r="999" spans="1:4" s="21" customFormat="1" x14ac:dyDescent="0.3">
      <c r="A999" s="24"/>
      <c r="B999" s="24"/>
      <c r="C999" s="24"/>
      <c r="D999" s="24"/>
    </row>
    <row r="1000" spans="1:4" s="21" customFormat="1" x14ac:dyDescent="0.3">
      <c r="A1000" s="24"/>
      <c r="B1000" s="24"/>
      <c r="C1000" s="24"/>
      <c r="D1000" s="24"/>
    </row>
    <row r="1001" spans="1:4" s="21" customFormat="1" x14ac:dyDescent="0.3">
      <c r="A1001" s="24"/>
      <c r="B1001" s="24"/>
      <c r="C1001" s="24"/>
      <c r="D1001" s="24"/>
    </row>
    <row r="1002" spans="1:4" s="21" customFormat="1" x14ac:dyDescent="0.3">
      <c r="A1002" s="24"/>
      <c r="B1002" s="24"/>
      <c r="C1002" s="24"/>
      <c r="D1002" s="24"/>
    </row>
    <row r="1003" spans="1:4" s="21" customFormat="1" x14ac:dyDescent="0.3">
      <c r="A1003" s="24"/>
      <c r="B1003" s="24"/>
      <c r="C1003" s="24"/>
      <c r="D1003" s="24"/>
    </row>
    <row r="1004" spans="1:4" s="21" customFormat="1" x14ac:dyDescent="0.3">
      <c r="A1004" s="24"/>
      <c r="B1004" s="24"/>
      <c r="C1004" s="24"/>
      <c r="D1004" s="24"/>
    </row>
    <row r="1005" spans="1:4" s="21" customFormat="1" x14ac:dyDescent="0.3">
      <c r="A1005" s="24"/>
      <c r="B1005" s="24"/>
      <c r="C1005" s="24"/>
      <c r="D1005" s="24"/>
    </row>
    <row r="1006" spans="1:4" s="21" customFormat="1" x14ac:dyDescent="0.3">
      <c r="A1006" s="24"/>
      <c r="B1006" s="24"/>
      <c r="C1006" s="24"/>
      <c r="D1006" s="24"/>
    </row>
    <row r="1007" spans="1:4" s="21" customFormat="1" x14ac:dyDescent="0.3">
      <c r="A1007" s="24"/>
      <c r="B1007" s="24"/>
      <c r="C1007" s="24"/>
      <c r="D1007" s="24"/>
    </row>
    <row r="1008" spans="1:4" s="21" customFormat="1" x14ac:dyDescent="0.3">
      <c r="A1008" s="24"/>
      <c r="B1008" s="24"/>
      <c r="C1008" s="24"/>
      <c r="D1008" s="24"/>
    </row>
    <row r="1009" spans="1:4" s="21" customFormat="1" x14ac:dyDescent="0.3">
      <c r="A1009" s="24"/>
      <c r="B1009" s="24"/>
      <c r="C1009" s="24"/>
      <c r="D1009" s="24"/>
    </row>
    <row r="1010" spans="1:4" s="21" customFormat="1" x14ac:dyDescent="0.3">
      <c r="A1010" s="24"/>
      <c r="B1010" s="24"/>
      <c r="C1010" s="24"/>
      <c r="D1010" s="24"/>
    </row>
    <row r="1011" spans="1:4" s="21" customFormat="1" x14ac:dyDescent="0.3">
      <c r="A1011" s="24"/>
      <c r="B1011" s="24"/>
      <c r="C1011" s="24"/>
      <c r="D1011" s="24"/>
    </row>
    <row r="1012" spans="1:4" s="21" customFormat="1" x14ac:dyDescent="0.3">
      <c r="A1012" s="24"/>
      <c r="B1012" s="24"/>
      <c r="C1012" s="24"/>
      <c r="D1012" s="24"/>
    </row>
    <row r="1013" spans="1:4" s="21" customFormat="1" x14ac:dyDescent="0.3">
      <c r="A1013" s="24"/>
      <c r="B1013" s="24"/>
      <c r="C1013" s="24"/>
      <c r="D1013" s="24"/>
    </row>
    <row r="1014" spans="1:4" s="21" customFormat="1" x14ac:dyDescent="0.3">
      <c r="A1014" s="24"/>
      <c r="B1014" s="24"/>
      <c r="C1014" s="24"/>
      <c r="D1014" s="24"/>
    </row>
    <row r="1015" spans="1:4" s="21" customFormat="1" x14ac:dyDescent="0.3">
      <c r="A1015" s="24"/>
      <c r="B1015" s="24"/>
      <c r="C1015" s="24"/>
      <c r="D1015" s="24"/>
    </row>
    <row r="1016" spans="1:4" s="21" customFormat="1" x14ac:dyDescent="0.3">
      <c r="A1016" s="24"/>
      <c r="B1016" s="24"/>
      <c r="C1016" s="24"/>
      <c r="D1016" s="24"/>
    </row>
    <row r="1017" spans="1:4" s="21" customFormat="1" x14ac:dyDescent="0.3">
      <c r="A1017" s="24"/>
      <c r="B1017" s="24"/>
      <c r="C1017" s="24"/>
      <c r="D1017" s="24"/>
    </row>
    <row r="1018" spans="1:4" s="21" customFormat="1" x14ac:dyDescent="0.3">
      <c r="A1018" s="24"/>
      <c r="B1018" s="24"/>
      <c r="C1018" s="24"/>
      <c r="D1018" s="24"/>
    </row>
    <row r="1019" spans="1:4" s="21" customFormat="1" x14ac:dyDescent="0.3">
      <c r="A1019" s="24"/>
      <c r="B1019" s="24"/>
      <c r="C1019" s="24"/>
      <c r="D1019" s="24"/>
    </row>
    <row r="1020" spans="1:4" s="21" customFormat="1" x14ac:dyDescent="0.3">
      <c r="A1020" s="24"/>
      <c r="B1020" s="24"/>
      <c r="C1020" s="24"/>
      <c r="D1020" s="24"/>
    </row>
    <row r="1021" spans="1:4" s="21" customFormat="1" x14ac:dyDescent="0.3">
      <c r="A1021" s="24"/>
      <c r="B1021" s="24"/>
      <c r="C1021" s="24"/>
      <c r="D1021" s="24"/>
    </row>
    <row r="1022" spans="1:4" s="21" customFormat="1" x14ac:dyDescent="0.3">
      <c r="A1022" s="24"/>
      <c r="B1022" s="24"/>
      <c r="C1022" s="24"/>
      <c r="D1022" s="24"/>
    </row>
    <row r="1023" spans="1:4" s="21" customFormat="1" x14ac:dyDescent="0.3">
      <c r="A1023" s="24"/>
      <c r="B1023" s="24"/>
      <c r="C1023" s="24"/>
      <c r="D1023" s="24"/>
    </row>
    <row r="1024" spans="1:4" s="21" customFormat="1" x14ac:dyDescent="0.3">
      <c r="A1024" s="24"/>
      <c r="B1024" s="24"/>
      <c r="C1024" s="24"/>
      <c r="D1024" s="24"/>
    </row>
    <row r="1025" spans="1:4" s="21" customFormat="1" x14ac:dyDescent="0.3">
      <c r="A1025" s="24"/>
      <c r="B1025" s="24"/>
      <c r="C1025" s="24"/>
      <c r="D1025" s="24"/>
    </row>
    <row r="1026" spans="1:4" s="21" customFormat="1" x14ac:dyDescent="0.3">
      <c r="A1026" s="24"/>
      <c r="B1026" s="24"/>
      <c r="C1026" s="24"/>
      <c r="D1026" s="24"/>
    </row>
    <row r="1027" spans="1:4" s="21" customFormat="1" x14ac:dyDescent="0.3">
      <c r="A1027" s="24"/>
      <c r="B1027" s="24"/>
      <c r="C1027" s="24"/>
      <c r="D1027" s="24"/>
    </row>
    <row r="1028" spans="1:4" s="21" customFormat="1" x14ac:dyDescent="0.3">
      <c r="A1028" s="24"/>
      <c r="B1028" s="24"/>
      <c r="C1028" s="24"/>
      <c r="D1028" s="24"/>
    </row>
    <row r="1029" spans="1:4" s="21" customFormat="1" x14ac:dyDescent="0.3">
      <c r="A1029" s="24"/>
      <c r="B1029" s="24"/>
      <c r="C1029" s="24"/>
      <c r="D1029" s="24"/>
    </row>
    <row r="1030" spans="1:4" s="21" customFormat="1" x14ac:dyDescent="0.3">
      <c r="A1030" s="24"/>
      <c r="B1030" s="24"/>
      <c r="C1030" s="24"/>
      <c r="D1030" s="24"/>
    </row>
    <row r="1031" spans="1:4" s="21" customFormat="1" x14ac:dyDescent="0.3">
      <c r="A1031" s="24"/>
      <c r="B1031" s="24"/>
      <c r="C1031" s="24"/>
      <c r="D1031" s="24"/>
    </row>
    <row r="1032" spans="1:4" s="21" customFormat="1" x14ac:dyDescent="0.3">
      <c r="A1032" s="24"/>
      <c r="B1032" s="24"/>
      <c r="C1032" s="24"/>
      <c r="D1032" s="24"/>
    </row>
    <row r="1033" spans="1:4" s="21" customFormat="1" x14ac:dyDescent="0.3">
      <c r="A1033" s="24"/>
      <c r="B1033" s="24"/>
      <c r="C1033" s="24"/>
      <c r="D1033" s="24"/>
    </row>
    <row r="1034" spans="1:4" s="21" customFormat="1" x14ac:dyDescent="0.3">
      <c r="A1034" s="24"/>
      <c r="B1034" s="24"/>
      <c r="C1034" s="24"/>
      <c r="D1034" s="24"/>
    </row>
    <row r="1035" spans="1:4" s="21" customFormat="1" x14ac:dyDescent="0.3">
      <c r="A1035" s="24"/>
      <c r="B1035" s="24"/>
      <c r="C1035" s="24"/>
      <c r="D1035" s="24"/>
    </row>
    <row r="1036" spans="1:4" s="21" customFormat="1" x14ac:dyDescent="0.3">
      <c r="A1036" s="24"/>
      <c r="B1036" s="24"/>
      <c r="C1036" s="24"/>
      <c r="D1036" s="24"/>
    </row>
    <row r="1037" spans="1:4" s="21" customFormat="1" x14ac:dyDescent="0.3">
      <c r="A1037" s="24"/>
      <c r="B1037" s="24"/>
      <c r="C1037" s="24"/>
      <c r="D1037" s="24"/>
    </row>
    <row r="1038" spans="1:4" s="21" customFormat="1" x14ac:dyDescent="0.3">
      <c r="A1038" s="24"/>
      <c r="B1038" s="24"/>
      <c r="C1038" s="24"/>
      <c r="D1038" s="24"/>
    </row>
    <row r="1039" spans="1:4" s="21" customFormat="1" x14ac:dyDescent="0.3">
      <c r="A1039" s="24"/>
      <c r="B1039" s="24"/>
      <c r="C1039" s="24"/>
      <c r="D1039" s="24"/>
    </row>
    <row r="1040" spans="1:4" s="21" customFormat="1" x14ac:dyDescent="0.3">
      <c r="A1040" s="24"/>
      <c r="B1040" s="24"/>
      <c r="C1040" s="24"/>
      <c r="D1040" s="24"/>
    </row>
    <row r="1041" spans="1:4" s="21" customFormat="1" x14ac:dyDescent="0.3">
      <c r="A1041" s="24"/>
      <c r="B1041" s="24"/>
      <c r="C1041" s="24"/>
      <c r="D1041" s="24"/>
    </row>
    <row r="1042" spans="1:4" s="21" customFormat="1" x14ac:dyDescent="0.3">
      <c r="A1042" s="24"/>
      <c r="B1042" s="24"/>
      <c r="C1042" s="24"/>
      <c r="D1042" s="24"/>
    </row>
    <row r="1043" spans="1:4" s="21" customFormat="1" x14ac:dyDescent="0.3">
      <c r="A1043" s="24"/>
      <c r="B1043" s="24"/>
      <c r="C1043" s="24"/>
      <c r="D1043" s="24"/>
    </row>
    <row r="1044" spans="1:4" s="21" customFormat="1" x14ac:dyDescent="0.3">
      <c r="A1044" s="24"/>
      <c r="B1044" s="24"/>
      <c r="C1044" s="24"/>
      <c r="D1044" s="24"/>
    </row>
    <row r="1045" spans="1:4" s="21" customFormat="1" x14ac:dyDescent="0.3">
      <c r="A1045" s="24"/>
      <c r="B1045" s="24"/>
      <c r="C1045" s="24"/>
      <c r="D1045" s="24"/>
    </row>
    <row r="1046" spans="1:4" s="21" customFormat="1" x14ac:dyDescent="0.3">
      <c r="A1046" s="24"/>
      <c r="B1046" s="24"/>
      <c r="C1046" s="24"/>
      <c r="D1046" s="24"/>
    </row>
    <row r="1047" spans="1:4" s="21" customFormat="1" x14ac:dyDescent="0.3">
      <c r="A1047" s="24"/>
      <c r="B1047" s="24"/>
      <c r="C1047" s="24"/>
      <c r="D1047" s="24"/>
    </row>
    <row r="1048" spans="1:4" s="21" customFormat="1" x14ac:dyDescent="0.3">
      <c r="A1048" s="24"/>
      <c r="B1048" s="24"/>
      <c r="C1048" s="24"/>
      <c r="D1048" s="24"/>
    </row>
    <row r="1049" spans="1:4" s="21" customFormat="1" x14ac:dyDescent="0.3">
      <c r="A1049" s="24"/>
      <c r="B1049" s="24"/>
      <c r="C1049" s="24"/>
      <c r="D1049" s="24"/>
    </row>
    <row r="1050" spans="1:4" s="21" customFormat="1" x14ac:dyDescent="0.3">
      <c r="A1050" s="24"/>
      <c r="B1050" s="24"/>
      <c r="C1050" s="24"/>
      <c r="D1050" s="24"/>
    </row>
    <row r="1051" spans="1:4" s="21" customFormat="1" x14ac:dyDescent="0.3">
      <c r="A1051" s="24"/>
      <c r="B1051" s="24"/>
      <c r="C1051" s="24"/>
      <c r="D1051" s="24"/>
    </row>
    <row r="1052" spans="1:4" s="21" customFormat="1" x14ac:dyDescent="0.3">
      <c r="A1052" s="24"/>
      <c r="B1052" s="24"/>
      <c r="C1052" s="24"/>
      <c r="D1052" s="24"/>
    </row>
    <row r="1053" spans="1:4" s="21" customFormat="1" x14ac:dyDescent="0.3">
      <c r="A1053" s="24"/>
      <c r="B1053" s="24"/>
      <c r="C1053" s="24"/>
      <c r="D1053" s="24"/>
    </row>
    <row r="1054" spans="1:4" s="21" customFormat="1" x14ac:dyDescent="0.3">
      <c r="A1054" s="24"/>
      <c r="B1054" s="24"/>
      <c r="C1054" s="24"/>
      <c r="D1054" s="24"/>
    </row>
    <row r="1055" spans="1:4" s="21" customFormat="1" x14ac:dyDescent="0.3">
      <c r="A1055" s="24"/>
      <c r="B1055" s="24"/>
      <c r="C1055" s="24"/>
      <c r="D1055" s="24"/>
    </row>
    <row r="1056" spans="1:4" s="21" customFormat="1" x14ac:dyDescent="0.3">
      <c r="A1056" s="24"/>
      <c r="B1056" s="24"/>
      <c r="C1056" s="24"/>
      <c r="D1056" s="24"/>
    </row>
    <row r="1057" spans="1:4" s="21" customFormat="1" x14ac:dyDescent="0.3">
      <c r="A1057" s="24"/>
      <c r="B1057" s="24"/>
      <c r="C1057" s="24"/>
      <c r="D1057" s="24"/>
    </row>
    <row r="1058" spans="1:4" s="21" customFormat="1" x14ac:dyDescent="0.3">
      <c r="A1058" s="24"/>
      <c r="B1058" s="24"/>
      <c r="C1058" s="24"/>
      <c r="D1058" s="24"/>
    </row>
    <row r="1059" spans="1:4" s="21" customFormat="1" x14ac:dyDescent="0.3">
      <c r="A1059" s="24"/>
      <c r="B1059" s="24"/>
      <c r="C1059" s="24"/>
      <c r="D1059" s="24"/>
    </row>
    <row r="1060" spans="1:4" s="21" customFormat="1" x14ac:dyDescent="0.3">
      <c r="A1060" s="24"/>
      <c r="B1060" s="24"/>
      <c r="C1060" s="24"/>
      <c r="D1060" s="24"/>
    </row>
    <row r="1061" spans="1:4" s="21" customFormat="1" x14ac:dyDescent="0.3">
      <c r="A1061" s="24"/>
      <c r="B1061" s="24"/>
      <c r="C1061" s="24"/>
      <c r="D1061" s="24"/>
    </row>
    <row r="1062" spans="1:4" s="21" customFormat="1" x14ac:dyDescent="0.3">
      <c r="A1062" s="24"/>
      <c r="B1062" s="24"/>
      <c r="C1062" s="24"/>
      <c r="D1062" s="24"/>
    </row>
    <row r="1063" spans="1:4" s="21" customFormat="1" x14ac:dyDescent="0.3">
      <c r="A1063" s="24"/>
      <c r="B1063" s="24"/>
      <c r="C1063" s="24"/>
      <c r="D1063" s="24"/>
    </row>
    <row r="1064" spans="1:4" s="21" customFormat="1" x14ac:dyDescent="0.3">
      <c r="A1064" s="24"/>
      <c r="B1064" s="24"/>
      <c r="C1064" s="24"/>
      <c r="D1064" s="24"/>
    </row>
    <row r="1065" spans="1:4" s="21" customFormat="1" x14ac:dyDescent="0.3">
      <c r="A1065" s="24"/>
      <c r="B1065" s="24"/>
      <c r="C1065" s="24"/>
      <c r="D1065" s="24"/>
    </row>
    <row r="1066" spans="1:4" s="21" customFormat="1" x14ac:dyDescent="0.3">
      <c r="A1066" s="24"/>
      <c r="B1066" s="24"/>
      <c r="C1066" s="24"/>
      <c r="D1066" s="24"/>
    </row>
    <row r="1067" spans="1:4" s="21" customFormat="1" x14ac:dyDescent="0.3">
      <c r="A1067" s="24"/>
      <c r="B1067" s="24"/>
      <c r="C1067" s="24"/>
      <c r="D1067" s="24"/>
    </row>
    <row r="1068" spans="1:4" s="21" customFormat="1" x14ac:dyDescent="0.3">
      <c r="A1068" s="24"/>
      <c r="B1068" s="24"/>
      <c r="C1068" s="24"/>
      <c r="D1068" s="24"/>
    </row>
    <row r="1069" spans="1:4" s="21" customFormat="1" x14ac:dyDescent="0.3">
      <c r="A1069" s="24"/>
      <c r="B1069" s="24"/>
      <c r="C1069" s="24"/>
      <c r="D1069" s="24"/>
    </row>
    <row r="1070" spans="1:4" s="21" customFormat="1" x14ac:dyDescent="0.3">
      <c r="A1070" s="24"/>
      <c r="B1070" s="24"/>
      <c r="C1070" s="24"/>
      <c r="D1070" s="24"/>
    </row>
    <row r="1071" spans="1:4" s="21" customFormat="1" x14ac:dyDescent="0.3">
      <c r="A1071" s="24"/>
      <c r="B1071" s="24"/>
      <c r="C1071" s="24"/>
      <c r="D1071" s="24"/>
    </row>
    <row r="1072" spans="1:4" s="21" customFormat="1" x14ac:dyDescent="0.3">
      <c r="A1072" s="24"/>
      <c r="B1072" s="24"/>
      <c r="C1072" s="24"/>
      <c r="D1072" s="24"/>
    </row>
    <row r="1073" spans="1:4" s="21" customFormat="1" x14ac:dyDescent="0.3">
      <c r="A1073" s="24"/>
      <c r="B1073" s="24"/>
      <c r="C1073" s="24"/>
      <c r="D1073" s="24"/>
    </row>
    <row r="1074" spans="1:4" s="21" customFormat="1" x14ac:dyDescent="0.3">
      <c r="A1074" s="24"/>
      <c r="B1074" s="24"/>
      <c r="C1074" s="24"/>
      <c r="D1074" s="24"/>
    </row>
    <row r="1075" spans="1:4" s="21" customFormat="1" x14ac:dyDescent="0.3">
      <c r="A1075" s="24"/>
      <c r="B1075" s="24"/>
      <c r="C1075" s="24"/>
      <c r="D1075" s="24"/>
    </row>
    <row r="1076" spans="1:4" s="21" customFormat="1" x14ac:dyDescent="0.3">
      <c r="A1076" s="24"/>
      <c r="B1076" s="24"/>
      <c r="C1076" s="24"/>
      <c r="D1076" s="24"/>
    </row>
    <row r="1077" spans="1:4" s="21" customFormat="1" x14ac:dyDescent="0.3">
      <c r="A1077" s="24"/>
      <c r="B1077" s="24"/>
      <c r="C1077" s="24"/>
      <c r="D1077" s="24"/>
    </row>
    <row r="1078" spans="1:4" s="21" customFormat="1" x14ac:dyDescent="0.3">
      <c r="A1078" s="24"/>
      <c r="B1078" s="24"/>
      <c r="C1078" s="24"/>
      <c r="D1078" s="24"/>
    </row>
    <row r="1079" spans="1:4" s="21" customFormat="1" x14ac:dyDescent="0.3">
      <c r="A1079" s="24"/>
      <c r="B1079" s="24"/>
      <c r="C1079" s="24"/>
      <c r="D1079" s="24"/>
    </row>
    <row r="1080" spans="1:4" s="21" customFormat="1" x14ac:dyDescent="0.3">
      <c r="A1080" s="24"/>
      <c r="B1080" s="24"/>
      <c r="C1080" s="24"/>
      <c r="D1080" s="24"/>
    </row>
    <row r="1081" spans="1:4" s="21" customFormat="1" x14ac:dyDescent="0.3">
      <c r="A1081" s="24"/>
      <c r="B1081" s="24"/>
      <c r="C1081" s="24"/>
      <c r="D1081" s="24"/>
    </row>
    <row r="1082" spans="1:4" s="21" customFormat="1" x14ac:dyDescent="0.3">
      <c r="A1082" s="24"/>
      <c r="B1082" s="24"/>
      <c r="C1082" s="24"/>
      <c r="D1082" s="24"/>
    </row>
    <row r="1083" spans="1:4" s="21" customFormat="1" x14ac:dyDescent="0.3">
      <c r="A1083" s="24"/>
      <c r="B1083" s="24"/>
      <c r="C1083" s="24"/>
      <c r="D1083" s="24"/>
    </row>
    <row r="1084" spans="1:4" s="21" customFormat="1" x14ac:dyDescent="0.3">
      <c r="A1084" s="24"/>
      <c r="B1084" s="24"/>
      <c r="C1084" s="24"/>
      <c r="D1084" s="24"/>
    </row>
    <row r="1085" spans="1:4" s="21" customFormat="1" x14ac:dyDescent="0.3">
      <c r="A1085" s="24"/>
      <c r="B1085" s="24"/>
      <c r="C1085" s="24"/>
      <c r="D1085" s="24"/>
    </row>
    <row r="1086" spans="1:4" s="21" customFormat="1" x14ac:dyDescent="0.3">
      <c r="A1086" s="24"/>
      <c r="B1086" s="24"/>
      <c r="C1086" s="24"/>
      <c r="D1086" s="24"/>
    </row>
    <row r="1087" spans="1:4" s="21" customFormat="1" x14ac:dyDescent="0.3">
      <c r="A1087" s="24"/>
      <c r="B1087" s="24"/>
      <c r="C1087" s="24"/>
      <c r="D1087" s="24"/>
    </row>
    <row r="1088" spans="1:4" s="21" customFormat="1" x14ac:dyDescent="0.3">
      <c r="A1088" s="24"/>
      <c r="B1088" s="24"/>
      <c r="C1088" s="24"/>
      <c r="D1088" s="24"/>
    </row>
    <row r="1089" spans="1:4" s="21" customFormat="1" x14ac:dyDescent="0.3">
      <c r="A1089" s="24"/>
      <c r="B1089" s="24"/>
      <c r="C1089" s="24"/>
      <c r="D1089" s="24"/>
    </row>
    <row r="1090" spans="1:4" s="21" customFormat="1" x14ac:dyDescent="0.3">
      <c r="A1090" s="24"/>
      <c r="B1090" s="24"/>
      <c r="C1090" s="24"/>
      <c r="D1090" s="24"/>
    </row>
    <row r="1091" spans="1:4" s="21" customFormat="1" x14ac:dyDescent="0.3">
      <c r="A1091" s="24"/>
      <c r="B1091" s="24"/>
      <c r="C1091" s="24"/>
      <c r="D1091" s="24"/>
    </row>
    <row r="1092" spans="1:4" s="21" customFormat="1" x14ac:dyDescent="0.3">
      <c r="A1092" s="24"/>
      <c r="B1092" s="24"/>
      <c r="C1092" s="24"/>
      <c r="D1092" s="24"/>
    </row>
    <row r="1093" spans="1:4" s="21" customFormat="1" x14ac:dyDescent="0.3">
      <c r="A1093" s="24"/>
      <c r="B1093" s="24"/>
      <c r="C1093" s="24"/>
      <c r="D1093" s="24"/>
    </row>
    <row r="1094" spans="1:4" s="21" customFormat="1" x14ac:dyDescent="0.3">
      <c r="A1094" s="24"/>
      <c r="B1094" s="24"/>
      <c r="C1094" s="24"/>
      <c r="D1094" s="24"/>
    </row>
    <row r="1095" spans="1:4" s="21" customFormat="1" x14ac:dyDescent="0.3">
      <c r="A1095" s="24"/>
      <c r="B1095" s="24"/>
      <c r="C1095" s="24"/>
      <c r="D1095" s="24"/>
    </row>
    <row r="1096" spans="1:4" s="21" customFormat="1" x14ac:dyDescent="0.3">
      <c r="A1096" s="24"/>
      <c r="B1096" s="24"/>
      <c r="C1096" s="24"/>
      <c r="D1096" s="24"/>
    </row>
    <row r="1097" spans="1:4" s="21" customFormat="1" x14ac:dyDescent="0.3">
      <c r="A1097" s="24"/>
      <c r="B1097" s="24"/>
      <c r="C1097" s="24"/>
      <c r="D1097" s="24"/>
    </row>
    <row r="1098" spans="1:4" s="21" customFormat="1" x14ac:dyDescent="0.3">
      <c r="A1098" s="24"/>
      <c r="B1098" s="24"/>
      <c r="C1098" s="24"/>
      <c r="D1098" s="24"/>
    </row>
    <row r="1099" spans="1:4" s="21" customFormat="1" x14ac:dyDescent="0.3">
      <c r="A1099" s="24"/>
      <c r="B1099" s="24"/>
      <c r="C1099" s="24"/>
      <c r="D1099" s="24"/>
    </row>
    <row r="1100" spans="1:4" s="21" customFormat="1" x14ac:dyDescent="0.3">
      <c r="A1100" s="24"/>
      <c r="B1100" s="24"/>
      <c r="C1100" s="24"/>
      <c r="D1100" s="24"/>
    </row>
    <row r="1101" spans="1:4" s="21" customFormat="1" x14ac:dyDescent="0.3">
      <c r="A1101" s="24"/>
      <c r="B1101" s="24"/>
      <c r="C1101" s="24"/>
      <c r="D1101" s="24"/>
    </row>
    <row r="1102" spans="1:4" s="21" customFormat="1" x14ac:dyDescent="0.3">
      <c r="A1102" s="24"/>
      <c r="B1102" s="24"/>
      <c r="C1102" s="24"/>
      <c r="D1102" s="24"/>
    </row>
    <row r="1103" spans="1:4" s="21" customFormat="1" x14ac:dyDescent="0.3">
      <c r="A1103" s="24"/>
      <c r="B1103" s="24"/>
      <c r="C1103" s="24"/>
      <c r="D1103" s="24"/>
    </row>
    <row r="1104" spans="1:4" s="21" customFormat="1" x14ac:dyDescent="0.3">
      <c r="A1104" s="24"/>
      <c r="B1104" s="24"/>
      <c r="C1104" s="24"/>
      <c r="D1104" s="24"/>
    </row>
    <row r="1105" spans="1:4" s="21" customFormat="1" x14ac:dyDescent="0.3">
      <c r="A1105" s="24"/>
      <c r="B1105" s="24"/>
      <c r="C1105" s="24"/>
      <c r="D1105" s="24"/>
    </row>
    <row r="1106" spans="1:4" s="21" customFormat="1" x14ac:dyDescent="0.3">
      <c r="A1106" s="24"/>
      <c r="B1106" s="24"/>
      <c r="C1106" s="24"/>
      <c r="D1106" s="24"/>
    </row>
    <row r="1107" spans="1:4" s="21" customFormat="1" x14ac:dyDescent="0.3">
      <c r="A1107" s="24"/>
      <c r="B1107" s="24"/>
      <c r="C1107" s="24"/>
      <c r="D1107" s="24"/>
    </row>
    <row r="1108" spans="1:4" s="21" customFormat="1" x14ac:dyDescent="0.3">
      <c r="A1108" s="24"/>
      <c r="B1108" s="24"/>
      <c r="C1108" s="24"/>
      <c r="D1108" s="24"/>
    </row>
    <row r="1109" spans="1:4" s="21" customFormat="1" x14ac:dyDescent="0.3">
      <c r="A1109" s="24"/>
      <c r="B1109" s="24"/>
      <c r="C1109" s="24"/>
      <c r="D1109" s="24"/>
    </row>
    <row r="1110" spans="1:4" s="21" customFormat="1" x14ac:dyDescent="0.3">
      <c r="A1110" s="24"/>
      <c r="B1110" s="24"/>
      <c r="C1110" s="24"/>
      <c r="D1110" s="24"/>
    </row>
    <row r="1111" spans="1:4" s="21" customFormat="1" x14ac:dyDescent="0.3">
      <c r="A1111" s="24"/>
      <c r="B1111" s="24"/>
      <c r="C1111" s="24"/>
      <c r="D1111" s="24"/>
    </row>
    <row r="1112" spans="1:4" s="21" customFormat="1" x14ac:dyDescent="0.3">
      <c r="A1112" s="24"/>
      <c r="B1112" s="24"/>
      <c r="C1112" s="24"/>
      <c r="D1112" s="24"/>
    </row>
    <row r="1113" spans="1:4" s="21" customFormat="1" x14ac:dyDescent="0.3">
      <c r="A1113" s="24"/>
      <c r="B1113" s="24"/>
      <c r="C1113" s="24"/>
      <c r="D1113" s="24"/>
    </row>
    <row r="1114" spans="1:4" s="21" customFormat="1" x14ac:dyDescent="0.3">
      <c r="A1114" s="24"/>
      <c r="B1114" s="24"/>
      <c r="C1114" s="24"/>
      <c r="D1114" s="24"/>
    </row>
    <row r="1115" spans="1:4" s="21" customFormat="1" x14ac:dyDescent="0.3">
      <c r="A1115" s="24"/>
      <c r="B1115" s="24"/>
      <c r="C1115" s="24"/>
      <c r="D1115" s="24"/>
    </row>
    <row r="1116" spans="1:4" s="21" customFormat="1" x14ac:dyDescent="0.3">
      <c r="A1116" s="24"/>
      <c r="B1116" s="24"/>
      <c r="C1116" s="24"/>
      <c r="D1116" s="24"/>
    </row>
    <row r="1117" spans="1:4" s="21" customFormat="1" x14ac:dyDescent="0.3">
      <c r="A1117" s="24"/>
      <c r="B1117" s="24"/>
      <c r="C1117" s="24"/>
      <c r="D1117" s="24"/>
    </row>
    <row r="1118" spans="1:4" s="21" customFormat="1" x14ac:dyDescent="0.3">
      <c r="A1118" s="24"/>
      <c r="B1118" s="24"/>
      <c r="C1118" s="24"/>
      <c r="D1118" s="24"/>
    </row>
    <row r="1119" spans="1:4" s="21" customFormat="1" x14ac:dyDescent="0.3">
      <c r="A1119" s="24"/>
      <c r="B1119" s="24"/>
      <c r="C1119" s="24"/>
      <c r="D1119" s="24"/>
    </row>
    <row r="1120" spans="1:4" s="21" customFormat="1" x14ac:dyDescent="0.3">
      <c r="A1120" s="24"/>
      <c r="B1120" s="24"/>
      <c r="C1120" s="24"/>
      <c r="D1120" s="24"/>
    </row>
    <row r="1121" spans="1:4" s="21" customFormat="1" x14ac:dyDescent="0.3">
      <c r="A1121" s="24"/>
      <c r="B1121" s="24"/>
      <c r="C1121" s="24"/>
      <c r="D1121" s="24"/>
    </row>
    <row r="1122" spans="1:4" s="21" customFormat="1" x14ac:dyDescent="0.3">
      <c r="A1122" s="24"/>
      <c r="B1122" s="24"/>
      <c r="C1122" s="24"/>
      <c r="D1122" s="24"/>
    </row>
    <row r="1123" spans="1:4" s="21" customFormat="1" x14ac:dyDescent="0.3">
      <c r="A1123" s="24"/>
      <c r="B1123" s="24"/>
      <c r="C1123" s="24"/>
      <c r="D1123" s="24"/>
    </row>
    <row r="1124" spans="1:4" s="21" customFormat="1" x14ac:dyDescent="0.3">
      <c r="A1124" s="24"/>
      <c r="B1124" s="24"/>
      <c r="C1124" s="24"/>
      <c r="D1124" s="24"/>
    </row>
    <row r="1125" spans="1:4" s="21" customFormat="1" x14ac:dyDescent="0.3">
      <c r="A1125" s="24"/>
      <c r="B1125" s="24"/>
      <c r="C1125" s="24"/>
      <c r="D1125" s="24"/>
    </row>
    <row r="1126" spans="1:4" s="21" customFormat="1" x14ac:dyDescent="0.3">
      <c r="A1126" s="24"/>
      <c r="B1126" s="24"/>
      <c r="C1126" s="24"/>
      <c r="D1126" s="24"/>
    </row>
    <row r="1127" spans="1:4" s="21" customFormat="1" x14ac:dyDescent="0.3">
      <c r="A1127" s="24"/>
      <c r="B1127" s="24"/>
      <c r="C1127" s="24"/>
      <c r="D1127" s="24"/>
    </row>
    <row r="1128" spans="1:4" s="21" customFormat="1" x14ac:dyDescent="0.3">
      <c r="A1128" s="24"/>
      <c r="B1128" s="24"/>
      <c r="C1128" s="24"/>
      <c r="D1128" s="24"/>
    </row>
    <row r="1129" spans="1:4" s="21" customFormat="1" x14ac:dyDescent="0.3">
      <c r="A1129" s="24"/>
      <c r="B1129" s="24"/>
      <c r="C1129" s="24"/>
      <c r="D1129" s="24"/>
    </row>
    <row r="1130" spans="1:4" s="21" customFormat="1" x14ac:dyDescent="0.3">
      <c r="A1130" s="24"/>
      <c r="B1130" s="24"/>
      <c r="C1130" s="24"/>
      <c r="D1130" s="24"/>
    </row>
    <row r="1131" spans="1:4" s="21" customFormat="1" x14ac:dyDescent="0.3">
      <c r="A1131" s="24"/>
      <c r="B1131" s="24"/>
      <c r="C1131" s="24"/>
      <c r="D1131" s="24"/>
    </row>
    <row r="1132" spans="1:4" s="21" customFormat="1" x14ac:dyDescent="0.3">
      <c r="A1132" s="24"/>
      <c r="B1132" s="24"/>
      <c r="C1132" s="24"/>
      <c r="D1132" s="24"/>
    </row>
    <row r="1133" spans="1:4" s="21" customFormat="1" x14ac:dyDescent="0.3">
      <c r="A1133" s="24"/>
      <c r="B1133" s="24"/>
      <c r="C1133" s="24"/>
      <c r="D1133" s="24"/>
    </row>
    <row r="1134" spans="1:4" s="21" customFormat="1" x14ac:dyDescent="0.3">
      <c r="A1134" s="24"/>
      <c r="B1134" s="24"/>
      <c r="C1134" s="24"/>
      <c r="D1134" s="24"/>
    </row>
    <row r="1135" spans="1:4" s="21" customFormat="1" x14ac:dyDescent="0.3">
      <c r="A1135" s="24"/>
      <c r="B1135" s="24"/>
      <c r="C1135" s="24"/>
      <c r="D1135" s="24"/>
    </row>
    <row r="1136" spans="1:4" s="21" customFormat="1" x14ac:dyDescent="0.3">
      <c r="A1136" s="24"/>
      <c r="B1136" s="24"/>
      <c r="C1136" s="24"/>
      <c r="D1136" s="24"/>
    </row>
    <row r="1137" spans="1:4" s="21" customFormat="1" x14ac:dyDescent="0.3">
      <c r="A1137" s="24"/>
      <c r="B1137" s="24"/>
      <c r="C1137" s="24"/>
      <c r="D1137" s="24"/>
    </row>
    <row r="1138" spans="1:4" s="21" customFormat="1" x14ac:dyDescent="0.3">
      <c r="A1138" s="24"/>
      <c r="B1138" s="24"/>
      <c r="C1138" s="24"/>
      <c r="D1138" s="24"/>
    </row>
    <row r="1139" spans="1:4" s="21" customFormat="1" x14ac:dyDescent="0.3">
      <c r="A1139" s="24"/>
      <c r="B1139" s="24"/>
      <c r="C1139" s="24"/>
      <c r="D1139" s="24"/>
    </row>
    <row r="1140" spans="1:4" s="21" customFormat="1" x14ac:dyDescent="0.3">
      <c r="A1140" s="24"/>
      <c r="B1140" s="24"/>
      <c r="C1140" s="24"/>
      <c r="D1140" s="24"/>
    </row>
    <row r="1141" spans="1:4" s="21" customFormat="1" x14ac:dyDescent="0.3">
      <c r="A1141" s="24"/>
      <c r="B1141" s="24"/>
      <c r="C1141" s="24"/>
      <c r="D1141" s="24"/>
    </row>
    <row r="1142" spans="1:4" s="21" customFormat="1" x14ac:dyDescent="0.3">
      <c r="A1142" s="24"/>
      <c r="B1142" s="24"/>
      <c r="C1142" s="24"/>
      <c r="D1142" s="24"/>
    </row>
    <row r="1143" spans="1:4" s="21" customFormat="1" x14ac:dyDescent="0.3">
      <c r="A1143" s="24"/>
      <c r="B1143" s="24"/>
      <c r="C1143" s="24"/>
      <c r="D1143" s="24"/>
    </row>
    <row r="1144" spans="1:4" s="21" customFormat="1" x14ac:dyDescent="0.3">
      <c r="A1144" s="24"/>
      <c r="B1144" s="24"/>
      <c r="C1144" s="24"/>
      <c r="D1144" s="24"/>
    </row>
    <row r="1145" spans="1:4" s="21" customFormat="1" x14ac:dyDescent="0.3">
      <c r="A1145" s="24"/>
      <c r="B1145" s="24"/>
      <c r="C1145" s="24"/>
      <c r="D1145" s="24"/>
    </row>
    <row r="1146" spans="1:4" s="21" customFormat="1" x14ac:dyDescent="0.3">
      <c r="A1146" s="24"/>
      <c r="B1146" s="24"/>
      <c r="C1146" s="24"/>
      <c r="D1146" s="24"/>
    </row>
    <row r="1147" spans="1:4" s="21" customFormat="1" x14ac:dyDescent="0.3">
      <c r="A1147" s="24"/>
      <c r="B1147" s="24"/>
      <c r="C1147" s="24"/>
      <c r="D1147" s="24"/>
    </row>
    <row r="1148" spans="1:4" s="21" customFormat="1" x14ac:dyDescent="0.3">
      <c r="A1148" s="24"/>
      <c r="B1148" s="24"/>
      <c r="C1148" s="24"/>
      <c r="D1148" s="24"/>
    </row>
    <row r="1149" spans="1:4" s="21" customFormat="1" x14ac:dyDescent="0.3">
      <c r="A1149" s="24"/>
      <c r="B1149" s="24"/>
      <c r="C1149" s="24"/>
      <c r="D1149" s="24"/>
    </row>
    <row r="1150" spans="1:4" s="21" customFormat="1" x14ac:dyDescent="0.3">
      <c r="A1150" s="24"/>
      <c r="B1150" s="24"/>
      <c r="C1150" s="24"/>
      <c r="D1150" s="24"/>
    </row>
    <row r="1151" spans="1:4" s="21" customFormat="1" x14ac:dyDescent="0.3">
      <c r="A1151" s="24"/>
      <c r="B1151" s="24"/>
      <c r="C1151" s="24"/>
      <c r="D1151" s="24"/>
    </row>
    <row r="1152" spans="1:4" s="21" customFormat="1" x14ac:dyDescent="0.3">
      <c r="A1152" s="24"/>
      <c r="B1152" s="24"/>
      <c r="C1152" s="24"/>
      <c r="D1152" s="24"/>
    </row>
    <row r="1153" spans="1:4" s="21" customFormat="1" x14ac:dyDescent="0.3">
      <c r="A1153" s="24"/>
      <c r="B1153" s="24"/>
      <c r="C1153" s="24"/>
      <c r="D1153" s="24"/>
    </row>
    <row r="1154" spans="1:4" s="21" customFormat="1" x14ac:dyDescent="0.3">
      <c r="A1154" s="24"/>
      <c r="B1154" s="24"/>
      <c r="C1154" s="24"/>
      <c r="D1154" s="24"/>
    </row>
    <row r="1155" spans="1:4" s="21" customFormat="1" x14ac:dyDescent="0.3">
      <c r="A1155" s="24"/>
      <c r="B1155" s="24"/>
      <c r="C1155" s="24"/>
      <c r="D1155" s="24"/>
    </row>
    <row r="1156" spans="1:4" s="21" customFormat="1" x14ac:dyDescent="0.3">
      <c r="A1156" s="24"/>
      <c r="B1156" s="24"/>
      <c r="C1156" s="24"/>
      <c r="D1156" s="24"/>
    </row>
    <row r="1157" spans="1:4" s="21" customFormat="1" x14ac:dyDescent="0.3">
      <c r="A1157" s="24"/>
      <c r="B1157" s="24"/>
      <c r="C1157" s="24"/>
      <c r="D1157" s="24"/>
    </row>
    <row r="1158" spans="1:4" s="21" customFormat="1" x14ac:dyDescent="0.3">
      <c r="A1158" s="24"/>
      <c r="B1158" s="24"/>
      <c r="C1158" s="24"/>
      <c r="D1158" s="24"/>
    </row>
    <row r="1159" spans="1:4" s="21" customFormat="1" x14ac:dyDescent="0.3">
      <c r="A1159" s="24"/>
      <c r="B1159" s="24"/>
      <c r="C1159" s="24"/>
      <c r="D1159" s="24"/>
    </row>
    <row r="1160" spans="1:4" s="21" customFormat="1" x14ac:dyDescent="0.3">
      <c r="A1160" s="24"/>
      <c r="B1160" s="24"/>
      <c r="C1160" s="24"/>
      <c r="D1160" s="24"/>
    </row>
    <row r="1161" spans="1:4" s="21" customFormat="1" x14ac:dyDescent="0.3">
      <c r="A1161" s="24"/>
      <c r="B1161" s="24"/>
      <c r="C1161" s="24"/>
      <c r="D1161" s="24"/>
    </row>
    <row r="1162" spans="1:4" s="21" customFormat="1" x14ac:dyDescent="0.3">
      <c r="A1162" s="24"/>
      <c r="B1162" s="24"/>
      <c r="C1162" s="24"/>
      <c r="D1162" s="24"/>
    </row>
    <row r="1163" spans="1:4" s="21" customFormat="1" x14ac:dyDescent="0.3">
      <c r="A1163" s="24"/>
      <c r="B1163" s="24"/>
      <c r="C1163" s="24"/>
      <c r="D1163" s="24"/>
    </row>
    <row r="1164" spans="1:4" s="21" customFormat="1" x14ac:dyDescent="0.3">
      <c r="A1164" s="24"/>
      <c r="B1164" s="24"/>
      <c r="C1164" s="24"/>
      <c r="D1164" s="24"/>
    </row>
    <row r="1165" spans="1:4" s="21" customFormat="1" x14ac:dyDescent="0.3">
      <c r="A1165" s="24"/>
      <c r="B1165" s="24"/>
      <c r="C1165" s="24"/>
      <c r="D1165" s="24"/>
    </row>
    <row r="1166" spans="1:4" s="21" customFormat="1" x14ac:dyDescent="0.3">
      <c r="A1166" s="24"/>
      <c r="B1166" s="24"/>
      <c r="C1166" s="24"/>
      <c r="D1166" s="24"/>
    </row>
    <row r="1167" spans="1:4" s="21" customFormat="1" x14ac:dyDescent="0.3">
      <c r="A1167" s="24"/>
      <c r="B1167" s="24"/>
      <c r="C1167" s="24"/>
      <c r="D1167" s="24"/>
    </row>
    <row r="1168" spans="1:4" s="21" customFormat="1" x14ac:dyDescent="0.3">
      <c r="A1168" s="24"/>
      <c r="B1168" s="24"/>
      <c r="C1168" s="24"/>
      <c r="D1168" s="24"/>
    </row>
    <row r="1169" spans="1:4" s="21" customFormat="1" x14ac:dyDescent="0.3">
      <c r="A1169" s="24"/>
      <c r="B1169" s="24"/>
      <c r="C1169" s="24"/>
      <c r="D1169" s="24"/>
    </row>
    <row r="1170" spans="1:4" s="21" customFormat="1" x14ac:dyDescent="0.3">
      <c r="A1170" s="24"/>
      <c r="B1170" s="24"/>
      <c r="C1170" s="24"/>
      <c r="D1170" s="24"/>
    </row>
    <row r="1171" spans="1:4" s="21" customFormat="1" x14ac:dyDescent="0.3">
      <c r="A1171" s="24"/>
      <c r="B1171" s="24"/>
      <c r="C1171" s="24"/>
      <c r="D1171" s="24"/>
    </row>
    <row r="1172" spans="1:4" s="21" customFormat="1" x14ac:dyDescent="0.3">
      <c r="A1172" s="24"/>
      <c r="B1172" s="24"/>
      <c r="C1172" s="24"/>
      <c r="D1172" s="24"/>
    </row>
    <row r="1173" spans="1:4" s="21" customFormat="1" x14ac:dyDescent="0.3">
      <c r="A1173" s="24"/>
      <c r="B1173" s="24"/>
      <c r="C1173" s="24"/>
      <c r="D1173" s="24"/>
    </row>
    <row r="1174" spans="1:4" s="21" customFormat="1" x14ac:dyDescent="0.3">
      <c r="A1174" s="24"/>
      <c r="B1174" s="24"/>
      <c r="C1174" s="24"/>
      <c r="D1174" s="24"/>
    </row>
    <row r="1175" spans="1:4" s="21" customFormat="1" x14ac:dyDescent="0.3">
      <c r="A1175" s="24"/>
      <c r="B1175" s="24"/>
      <c r="C1175" s="24"/>
      <c r="D1175" s="24"/>
    </row>
    <row r="1176" spans="1:4" s="21" customFormat="1" x14ac:dyDescent="0.3">
      <c r="A1176" s="24"/>
      <c r="B1176" s="24"/>
      <c r="C1176" s="24"/>
      <c r="D1176" s="24"/>
    </row>
    <row r="1177" spans="1:4" s="21" customFormat="1" x14ac:dyDescent="0.3">
      <c r="A1177" s="24"/>
      <c r="B1177" s="24"/>
      <c r="C1177" s="24"/>
      <c r="D1177" s="24"/>
    </row>
    <row r="1178" spans="1:4" s="21" customFormat="1" x14ac:dyDescent="0.3">
      <c r="A1178" s="24"/>
      <c r="B1178" s="24"/>
      <c r="C1178" s="24"/>
      <c r="D1178" s="24"/>
    </row>
    <row r="1179" spans="1:4" s="21" customFormat="1" x14ac:dyDescent="0.3">
      <c r="A1179" s="24"/>
      <c r="B1179" s="24"/>
      <c r="C1179" s="24"/>
      <c r="D1179" s="24"/>
    </row>
    <row r="1180" spans="1:4" s="21" customFormat="1" x14ac:dyDescent="0.3">
      <c r="A1180" s="24"/>
      <c r="B1180" s="24"/>
      <c r="C1180" s="24"/>
      <c r="D1180" s="24"/>
    </row>
    <row r="1181" spans="1:4" s="21" customFormat="1" x14ac:dyDescent="0.3">
      <c r="A1181" s="24"/>
      <c r="B1181" s="24"/>
      <c r="C1181" s="24"/>
      <c r="D1181" s="24"/>
    </row>
    <row r="1182" spans="1:4" s="21" customFormat="1" x14ac:dyDescent="0.3">
      <c r="A1182" s="24"/>
      <c r="B1182" s="24"/>
      <c r="C1182" s="24"/>
      <c r="D1182" s="24"/>
    </row>
    <row r="1183" spans="1:4" s="21" customFormat="1" x14ac:dyDescent="0.3">
      <c r="A1183" s="24"/>
      <c r="B1183" s="24"/>
      <c r="C1183" s="24"/>
      <c r="D1183" s="24"/>
    </row>
    <row r="1184" spans="1:4" s="21" customFormat="1" x14ac:dyDescent="0.3">
      <c r="A1184" s="24"/>
      <c r="B1184" s="24"/>
      <c r="C1184" s="24"/>
      <c r="D1184" s="24"/>
    </row>
    <row r="1185" spans="1:4" s="21" customFormat="1" x14ac:dyDescent="0.3">
      <c r="A1185" s="24"/>
      <c r="B1185" s="24"/>
      <c r="C1185" s="24"/>
      <c r="D1185" s="24"/>
    </row>
    <row r="1186" spans="1:4" s="21" customFormat="1" x14ac:dyDescent="0.3">
      <c r="A1186" s="24"/>
      <c r="B1186" s="24"/>
      <c r="C1186" s="24"/>
      <c r="D1186" s="24"/>
    </row>
    <row r="1187" spans="1:4" s="21" customFormat="1" x14ac:dyDescent="0.3">
      <c r="A1187" s="24"/>
      <c r="B1187" s="24"/>
      <c r="C1187" s="24"/>
      <c r="D1187" s="24"/>
    </row>
    <row r="1188" spans="1:4" s="21" customFormat="1" x14ac:dyDescent="0.3">
      <c r="A1188" s="24"/>
      <c r="B1188" s="24"/>
      <c r="C1188" s="24"/>
      <c r="D1188" s="24"/>
    </row>
    <row r="1189" spans="1:4" s="21" customFormat="1" x14ac:dyDescent="0.3">
      <c r="A1189" s="24"/>
      <c r="B1189" s="24"/>
      <c r="C1189" s="24"/>
      <c r="D1189" s="24"/>
    </row>
    <row r="1190" spans="1:4" s="21" customFormat="1" x14ac:dyDescent="0.3">
      <c r="A1190" s="24"/>
      <c r="B1190" s="24"/>
      <c r="C1190" s="24"/>
      <c r="D1190" s="24"/>
    </row>
    <row r="1191" spans="1:4" s="21" customFormat="1" x14ac:dyDescent="0.3">
      <c r="A1191" s="24"/>
      <c r="B1191" s="24"/>
      <c r="C1191" s="24"/>
      <c r="D1191" s="24"/>
    </row>
    <row r="1192" spans="1:4" s="21" customFormat="1" x14ac:dyDescent="0.3">
      <c r="A1192" s="24"/>
      <c r="B1192" s="24"/>
      <c r="C1192" s="24"/>
      <c r="D1192" s="24"/>
    </row>
    <row r="1193" spans="1:4" s="21" customFormat="1" x14ac:dyDescent="0.3">
      <c r="A1193" s="24"/>
      <c r="B1193" s="24"/>
      <c r="C1193" s="24"/>
      <c r="D1193" s="24"/>
    </row>
    <row r="1194" spans="1:4" s="21" customFormat="1" x14ac:dyDescent="0.3">
      <c r="A1194" s="24"/>
      <c r="B1194" s="24"/>
      <c r="C1194" s="24"/>
      <c r="D1194" s="24"/>
    </row>
    <row r="1195" spans="1:4" s="21" customFormat="1" x14ac:dyDescent="0.3">
      <c r="A1195" s="24"/>
      <c r="B1195" s="24"/>
      <c r="C1195" s="24"/>
      <c r="D1195" s="24"/>
    </row>
    <row r="1196" spans="1:4" s="21" customFormat="1" x14ac:dyDescent="0.3">
      <c r="A1196" s="24"/>
      <c r="B1196" s="24"/>
      <c r="C1196" s="24"/>
      <c r="D1196" s="24"/>
    </row>
    <row r="1197" spans="1:4" s="21" customFormat="1" x14ac:dyDescent="0.3">
      <c r="A1197" s="24"/>
      <c r="B1197" s="24"/>
      <c r="C1197" s="24"/>
      <c r="D1197" s="24"/>
    </row>
    <row r="1198" spans="1:4" s="21" customFormat="1" x14ac:dyDescent="0.3">
      <c r="A1198" s="24"/>
      <c r="B1198" s="24"/>
      <c r="C1198" s="24"/>
      <c r="D1198" s="24"/>
    </row>
    <row r="1199" spans="1:4" s="21" customFormat="1" x14ac:dyDescent="0.3">
      <c r="A1199" s="24"/>
      <c r="B1199" s="24"/>
      <c r="C1199" s="24"/>
      <c r="D1199" s="24"/>
    </row>
    <row r="1200" spans="1:4" s="21" customFormat="1" x14ac:dyDescent="0.3">
      <c r="A1200" s="24"/>
      <c r="B1200" s="24"/>
      <c r="C1200" s="24"/>
      <c r="D1200" s="24"/>
    </row>
    <row r="1201" spans="1:4" s="21" customFormat="1" x14ac:dyDescent="0.3">
      <c r="A1201" s="24"/>
      <c r="B1201" s="24"/>
      <c r="C1201" s="24"/>
      <c r="D1201" s="24"/>
    </row>
    <row r="1202" spans="1:4" s="21" customFormat="1" x14ac:dyDescent="0.3">
      <c r="A1202" s="24"/>
      <c r="B1202" s="24"/>
      <c r="C1202" s="24"/>
      <c r="D1202" s="24"/>
    </row>
    <row r="1203" spans="1:4" s="21" customFormat="1" x14ac:dyDescent="0.3">
      <c r="A1203" s="24"/>
      <c r="B1203" s="24"/>
      <c r="C1203" s="24"/>
      <c r="D1203" s="24"/>
    </row>
    <row r="1204" spans="1:4" s="21" customFormat="1" x14ac:dyDescent="0.3">
      <c r="A1204" s="24"/>
      <c r="B1204" s="24"/>
      <c r="C1204" s="24"/>
      <c r="D1204" s="24"/>
    </row>
    <row r="1205" spans="1:4" s="21" customFormat="1" x14ac:dyDescent="0.3">
      <c r="A1205" s="24"/>
      <c r="B1205" s="24"/>
      <c r="C1205" s="24"/>
      <c r="D1205" s="24"/>
    </row>
    <row r="1206" spans="1:4" s="21" customFormat="1" x14ac:dyDescent="0.3">
      <c r="A1206" s="24"/>
      <c r="B1206" s="24"/>
      <c r="C1206" s="24"/>
      <c r="D1206" s="24"/>
    </row>
    <row r="1207" spans="1:4" s="21" customFormat="1" x14ac:dyDescent="0.3">
      <c r="A1207" s="24"/>
      <c r="B1207" s="24"/>
      <c r="C1207" s="24"/>
      <c r="D1207" s="24"/>
    </row>
    <row r="1208" spans="1:4" s="21" customFormat="1" x14ac:dyDescent="0.3">
      <c r="A1208" s="24"/>
      <c r="B1208" s="24"/>
      <c r="C1208" s="24"/>
      <c r="D1208" s="24"/>
    </row>
    <row r="1209" spans="1:4" s="21" customFormat="1" x14ac:dyDescent="0.3">
      <c r="A1209" s="24"/>
      <c r="B1209" s="24"/>
      <c r="C1209" s="24"/>
      <c r="D1209" s="24"/>
    </row>
    <row r="1210" spans="1:4" s="21" customFormat="1" x14ac:dyDescent="0.3">
      <c r="A1210" s="24"/>
      <c r="B1210" s="24"/>
      <c r="C1210" s="24"/>
      <c r="D1210" s="24"/>
    </row>
    <row r="1211" spans="1:4" s="21" customFormat="1" x14ac:dyDescent="0.3">
      <c r="A1211" s="24"/>
      <c r="B1211" s="24"/>
      <c r="C1211" s="24"/>
      <c r="D1211" s="24"/>
    </row>
    <row r="1212" spans="1:4" s="21" customFormat="1" x14ac:dyDescent="0.3">
      <c r="A1212" s="24"/>
      <c r="B1212" s="24"/>
      <c r="C1212" s="24"/>
      <c r="D1212" s="24"/>
    </row>
    <row r="1213" spans="1:4" s="21" customFormat="1" x14ac:dyDescent="0.3">
      <c r="A1213" s="24"/>
      <c r="B1213" s="24"/>
      <c r="C1213" s="24"/>
      <c r="D1213" s="24"/>
    </row>
    <row r="1214" spans="1:4" s="21" customFormat="1" x14ac:dyDescent="0.3">
      <c r="A1214" s="24"/>
      <c r="B1214" s="24"/>
      <c r="C1214" s="24"/>
      <c r="D1214" s="24"/>
    </row>
    <row r="1215" spans="1:4" s="21" customFormat="1" x14ac:dyDescent="0.3">
      <c r="A1215" s="24"/>
      <c r="B1215" s="24"/>
      <c r="C1215" s="24"/>
      <c r="D1215" s="24"/>
    </row>
    <row r="1216" spans="1:4" s="21" customFormat="1" x14ac:dyDescent="0.3">
      <c r="A1216" s="24"/>
      <c r="B1216" s="24"/>
      <c r="C1216" s="24"/>
      <c r="D1216" s="24"/>
    </row>
    <row r="1217" spans="1:4" s="21" customFormat="1" x14ac:dyDescent="0.3">
      <c r="A1217" s="24"/>
      <c r="B1217" s="24"/>
      <c r="C1217" s="24"/>
      <c r="D1217" s="24"/>
    </row>
    <row r="1218" spans="1:4" s="21" customFormat="1" x14ac:dyDescent="0.3">
      <c r="A1218" s="24"/>
      <c r="B1218" s="24"/>
      <c r="C1218" s="24"/>
      <c r="D1218" s="24"/>
    </row>
    <row r="1219" spans="1:4" s="21" customFormat="1" x14ac:dyDescent="0.3">
      <c r="A1219" s="24"/>
      <c r="B1219" s="24"/>
      <c r="C1219" s="24"/>
      <c r="D1219" s="24"/>
    </row>
    <row r="1220" spans="1:4" s="21" customFormat="1" x14ac:dyDescent="0.3">
      <c r="A1220" s="24"/>
      <c r="B1220" s="24"/>
      <c r="C1220" s="24"/>
      <c r="D1220" s="24"/>
    </row>
    <row r="1221" spans="1:4" s="21" customFormat="1" x14ac:dyDescent="0.3">
      <c r="A1221" s="24"/>
      <c r="B1221" s="24"/>
      <c r="C1221" s="24"/>
      <c r="D1221" s="24"/>
    </row>
    <row r="1222" spans="1:4" s="21" customFormat="1" x14ac:dyDescent="0.3">
      <c r="A1222" s="24"/>
      <c r="B1222" s="24"/>
      <c r="C1222" s="24"/>
      <c r="D1222" s="24"/>
    </row>
    <row r="1223" spans="1:4" s="21" customFormat="1" x14ac:dyDescent="0.3">
      <c r="A1223" s="24"/>
      <c r="B1223" s="24"/>
      <c r="C1223" s="24"/>
      <c r="D1223" s="24"/>
    </row>
    <row r="1224" spans="1:4" s="21" customFormat="1" x14ac:dyDescent="0.3">
      <c r="A1224" s="24"/>
      <c r="B1224" s="24"/>
      <c r="C1224" s="24"/>
      <c r="D1224" s="24"/>
    </row>
    <row r="1225" spans="1:4" s="21" customFormat="1" x14ac:dyDescent="0.3">
      <c r="A1225" s="24"/>
      <c r="B1225" s="24"/>
      <c r="C1225" s="24"/>
      <c r="D1225" s="24"/>
    </row>
    <row r="1226" spans="1:4" s="21" customFormat="1" x14ac:dyDescent="0.3">
      <c r="A1226" s="24"/>
      <c r="B1226" s="24"/>
      <c r="C1226" s="24"/>
      <c r="D1226" s="24"/>
    </row>
    <row r="1227" spans="1:4" s="21" customFormat="1" x14ac:dyDescent="0.3">
      <c r="A1227" s="24"/>
      <c r="B1227" s="24"/>
      <c r="C1227" s="24"/>
      <c r="D1227" s="24"/>
    </row>
    <row r="1228" spans="1:4" s="21" customFormat="1" x14ac:dyDescent="0.3">
      <c r="A1228" s="24"/>
      <c r="B1228" s="24"/>
      <c r="C1228" s="24"/>
      <c r="D1228" s="24"/>
    </row>
    <row r="1229" spans="1:4" s="21" customFormat="1" x14ac:dyDescent="0.3">
      <c r="A1229" s="24"/>
      <c r="B1229" s="24"/>
      <c r="C1229" s="24"/>
      <c r="D1229" s="24"/>
    </row>
    <row r="1230" spans="1:4" s="21" customFormat="1" x14ac:dyDescent="0.3">
      <c r="A1230" s="24"/>
      <c r="B1230" s="24"/>
      <c r="C1230" s="24"/>
      <c r="D1230" s="24"/>
    </row>
    <row r="1231" spans="1:4" s="21" customFormat="1" x14ac:dyDescent="0.3">
      <c r="A1231" s="24"/>
      <c r="B1231" s="24"/>
      <c r="C1231" s="24"/>
      <c r="D1231" s="24"/>
    </row>
    <row r="1232" spans="1:4" s="21" customFormat="1" x14ac:dyDescent="0.3">
      <c r="A1232" s="24"/>
      <c r="B1232" s="24"/>
      <c r="C1232" s="24"/>
      <c r="D1232" s="24"/>
    </row>
    <row r="1233" spans="1:4" s="21" customFormat="1" x14ac:dyDescent="0.3">
      <c r="A1233" s="24"/>
      <c r="B1233" s="24"/>
      <c r="C1233" s="24"/>
      <c r="D1233" s="24"/>
    </row>
    <row r="1234" spans="1:4" s="21" customFormat="1" x14ac:dyDescent="0.3">
      <c r="A1234" s="24"/>
      <c r="B1234" s="24"/>
      <c r="C1234" s="24"/>
      <c r="D1234" s="24"/>
    </row>
    <row r="1235" spans="1:4" s="21" customFormat="1" x14ac:dyDescent="0.3">
      <c r="A1235" s="24"/>
      <c r="B1235" s="24"/>
      <c r="C1235" s="24"/>
      <c r="D1235" s="24"/>
    </row>
    <row r="1236" spans="1:4" s="21" customFormat="1" x14ac:dyDescent="0.3">
      <c r="A1236" s="24"/>
      <c r="B1236" s="24"/>
      <c r="C1236" s="24"/>
      <c r="D1236" s="24"/>
    </row>
    <row r="1237" spans="1:4" s="21" customFormat="1" x14ac:dyDescent="0.3">
      <c r="A1237" s="24"/>
      <c r="B1237" s="24"/>
      <c r="C1237" s="24"/>
      <c r="D1237" s="24"/>
    </row>
    <row r="1238" spans="1:4" s="21" customFormat="1" x14ac:dyDescent="0.3">
      <c r="A1238" s="24"/>
      <c r="B1238" s="24"/>
      <c r="C1238" s="24"/>
      <c r="D1238" s="24"/>
    </row>
    <row r="1239" spans="1:4" s="21" customFormat="1" x14ac:dyDescent="0.3">
      <c r="A1239" s="24"/>
      <c r="B1239" s="24"/>
      <c r="C1239" s="24"/>
      <c r="D1239" s="24"/>
    </row>
    <row r="1240" spans="1:4" s="21" customFormat="1" x14ac:dyDescent="0.3">
      <c r="A1240" s="24"/>
      <c r="B1240" s="24"/>
      <c r="C1240" s="24"/>
      <c r="D1240" s="24"/>
    </row>
    <row r="1241" spans="1:4" s="21" customFormat="1" x14ac:dyDescent="0.3">
      <c r="A1241" s="24"/>
      <c r="B1241" s="24"/>
      <c r="C1241" s="24"/>
      <c r="D1241" s="24"/>
    </row>
    <row r="1242" spans="1:4" s="21" customFormat="1" x14ac:dyDescent="0.3">
      <c r="A1242" s="24"/>
      <c r="B1242" s="24"/>
      <c r="C1242" s="24"/>
      <c r="D1242" s="24"/>
    </row>
    <row r="1243" spans="1:4" s="21" customFormat="1" x14ac:dyDescent="0.3">
      <c r="A1243" s="24"/>
      <c r="B1243" s="24"/>
      <c r="C1243" s="24"/>
      <c r="D1243" s="24"/>
    </row>
    <row r="1244" spans="1:4" s="21" customFormat="1" x14ac:dyDescent="0.3">
      <c r="A1244" s="24"/>
      <c r="B1244" s="24"/>
      <c r="C1244" s="24"/>
      <c r="D1244" s="24"/>
    </row>
    <row r="1245" spans="1:4" s="21" customFormat="1" x14ac:dyDescent="0.3">
      <c r="A1245" s="24"/>
      <c r="B1245" s="24"/>
      <c r="C1245" s="24"/>
      <c r="D1245" s="24"/>
    </row>
    <row r="1246" spans="1:4" s="21" customFormat="1" x14ac:dyDescent="0.3">
      <c r="A1246" s="24"/>
      <c r="B1246" s="24"/>
      <c r="C1246" s="24"/>
      <c r="D1246" s="24"/>
    </row>
    <row r="1247" spans="1:4" s="21" customFormat="1" x14ac:dyDescent="0.3">
      <c r="A1247" s="24"/>
      <c r="B1247" s="24"/>
      <c r="C1247" s="24"/>
      <c r="D1247" s="24"/>
    </row>
    <row r="1248" spans="1:4" s="21" customFormat="1" x14ac:dyDescent="0.3">
      <c r="A1248" s="24"/>
      <c r="B1248" s="24"/>
      <c r="C1248" s="24"/>
      <c r="D1248" s="24"/>
    </row>
    <row r="1249" spans="1:4" s="21" customFormat="1" x14ac:dyDescent="0.3">
      <c r="A1249" s="24"/>
      <c r="B1249" s="24"/>
      <c r="C1249" s="24"/>
      <c r="D1249" s="24"/>
    </row>
    <row r="1250" spans="1:4" s="21" customFormat="1" x14ac:dyDescent="0.3">
      <c r="A1250" s="24"/>
      <c r="B1250" s="24"/>
      <c r="C1250" s="24"/>
      <c r="D1250" s="24"/>
    </row>
    <row r="1251" spans="1:4" s="21" customFormat="1" x14ac:dyDescent="0.3">
      <c r="A1251" s="24"/>
      <c r="B1251" s="24"/>
      <c r="C1251" s="24"/>
      <c r="D1251" s="24"/>
    </row>
    <row r="1252" spans="1:4" s="21" customFormat="1" x14ac:dyDescent="0.3">
      <c r="A1252" s="24"/>
      <c r="B1252" s="24"/>
      <c r="C1252" s="24"/>
      <c r="D1252" s="24"/>
    </row>
    <row r="1253" spans="1:4" s="21" customFormat="1" x14ac:dyDescent="0.3">
      <c r="A1253" s="24"/>
      <c r="B1253" s="24"/>
      <c r="C1253" s="24"/>
      <c r="D1253" s="24"/>
    </row>
    <row r="1254" spans="1:4" s="21" customFormat="1" x14ac:dyDescent="0.3">
      <c r="A1254" s="24"/>
      <c r="B1254" s="24"/>
      <c r="C1254" s="24"/>
      <c r="D1254" s="24"/>
    </row>
    <row r="1255" spans="1:4" s="21" customFormat="1" x14ac:dyDescent="0.3">
      <c r="A1255" s="24"/>
      <c r="B1255" s="24"/>
      <c r="C1255" s="24"/>
      <c r="D1255" s="24"/>
    </row>
    <row r="1256" spans="1:4" s="21" customFormat="1" x14ac:dyDescent="0.3">
      <c r="A1256" s="24"/>
      <c r="B1256" s="24"/>
      <c r="C1256" s="24"/>
      <c r="D1256" s="24"/>
    </row>
    <row r="1257" spans="1:4" s="21" customFormat="1" x14ac:dyDescent="0.3">
      <c r="A1257" s="24"/>
      <c r="B1257" s="24"/>
      <c r="C1257" s="24"/>
      <c r="D1257" s="24"/>
    </row>
    <row r="1258" spans="1:4" s="21" customFormat="1" x14ac:dyDescent="0.3">
      <c r="A1258" s="24"/>
      <c r="B1258" s="24"/>
      <c r="C1258" s="24"/>
      <c r="D1258" s="24"/>
    </row>
    <row r="1259" spans="1:4" s="21" customFormat="1" x14ac:dyDescent="0.3">
      <c r="A1259" s="24"/>
      <c r="B1259" s="24"/>
      <c r="C1259" s="24"/>
      <c r="D1259" s="24"/>
    </row>
    <row r="1260" spans="1:4" s="21" customFormat="1" x14ac:dyDescent="0.3">
      <c r="A1260" s="24"/>
      <c r="B1260" s="24"/>
      <c r="C1260" s="24"/>
      <c r="D1260" s="24"/>
    </row>
    <row r="1261" spans="1:4" s="21" customFormat="1" x14ac:dyDescent="0.3">
      <c r="A1261" s="24"/>
      <c r="B1261" s="24"/>
      <c r="C1261" s="24"/>
      <c r="D1261" s="24"/>
    </row>
    <row r="1262" spans="1:4" s="21" customFormat="1" x14ac:dyDescent="0.3">
      <c r="A1262" s="24"/>
      <c r="B1262" s="24"/>
      <c r="C1262" s="24"/>
      <c r="D1262" s="24"/>
    </row>
    <row r="1263" spans="1:4" s="21" customFormat="1" x14ac:dyDescent="0.3">
      <c r="A1263" s="24"/>
      <c r="B1263" s="24"/>
      <c r="C1263" s="24"/>
      <c r="D1263" s="24"/>
    </row>
    <row r="1264" spans="1:4" s="21" customFormat="1" x14ac:dyDescent="0.3">
      <c r="A1264" s="24"/>
      <c r="B1264" s="24"/>
      <c r="C1264" s="24"/>
      <c r="D1264" s="24"/>
    </row>
    <row r="1265" spans="1:4" s="21" customFormat="1" x14ac:dyDescent="0.3">
      <c r="A1265" s="24"/>
      <c r="B1265" s="24"/>
      <c r="C1265" s="24"/>
      <c r="D1265" s="24"/>
    </row>
    <row r="1266" spans="1:4" s="21" customFormat="1" x14ac:dyDescent="0.3">
      <c r="A1266" s="24"/>
      <c r="B1266" s="24"/>
      <c r="C1266" s="24"/>
      <c r="D1266" s="24"/>
    </row>
    <row r="1267" spans="1:4" s="21" customFormat="1" x14ac:dyDescent="0.3">
      <c r="A1267" s="24"/>
      <c r="B1267" s="24"/>
      <c r="C1267" s="24"/>
      <c r="D1267" s="24"/>
    </row>
    <row r="1268" spans="1:4" s="21" customFormat="1" x14ac:dyDescent="0.3">
      <c r="A1268" s="24"/>
      <c r="B1268" s="24"/>
      <c r="C1268" s="24"/>
      <c r="D1268" s="24"/>
    </row>
    <row r="1269" spans="1:4" s="21" customFormat="1" x14ac:dyDescent="0.3">
      <c r="A1269" s="24"/>
      <c r="B1269" s="24"/>
      <c r="C1269" s="24"/>
      <c r="D1269" s="24"/>
    </row>
    <row r="1270" spans="1:4" s="21" customFormat="1" x14ac:dyDescent="0.3">
      <c r="A1270" s="24"/>
      <c r="B1270" s="24"/>
      <c r="C1270" s="24"/>
      <c r="D1270" s="24"/>
    </row>
    <row r="1271" spans="1:4" s="21" customFormat="1" x14ac:dyDescent="0.3">
      <c r="A1271" s="24"/>
      <c r="B1271" s="24"/>
      <c r="C1271" s="24"/>
      <c r="D1271" s="24"/>
    </row>
    <row r="1272" spans="1:4" s="21" customFormat="1" x14ac:dyDescent="0.3">
      <c r="A1272" s="24"/>
      <c r="B1272" s="24"/>
      <c r="C1272" s="24"/>
      <c r="D1272" s="24"/>
    </row>
    <row r="1273" spans="1:4" s="21" customFormat="1" x14ac:dyDescent="0.3">
      <c r="A1273" s="24"/>
      <c r="B1273" s="24"/>
      <c r="C1273" s="24"/>
      <c r="D1273" s="24"/>
    </row>
    <row r="1274" spans="1:4" s="21" customFormat="1" x14ac:dyDescent="0.3">
      <c r="A1274" s="24"/>
      <c r="B1274" s="24"/>
      <c r="C1274" s="24"/>
      <c r="D1274" s="24"/>
    </row>
    <row r="1275" spans="1:4" s="21" customFormat="1" x14ac:dyDescent="0.3">
      <c r="A1275" s="24"/>
      <c r="B1275" s="24"/>
      <c r="C1275" s="24"/>
      <c r="D1275" s="24"/>
    </row>
    <row r="1276" spans="1:4" s="21" customFormat="1" x14ac:dyDescent="0.3">
      <c r="A1276" s="24"/>
      <c r="B1276" s="24"/>
      <c r="C1276" s="24"/>
      <c r="D1276" s="24"/>
    </row>
    <row r="1277" spans="1:4" s="21" customFormat="1" x14ac:dyDescent="0.3">
      <c r="A1277" s="24"/>
      <c r="B1277" s="24"/>
      <c r="C1277" s="24"/>
      <c r="D1277" s="24"/>
    </row>
    <row r="1278" spans="1:4" s="21" customFormat="1" x14ac:dyDescent="0.3">
      <c r="A1278" s="24"/>
      <c r="B1278" s="24"/>
      <c r="C1278" s="24"/>
      <c r="D1278" s="24"/>
    </row>
    <row r="1279" spans="1:4" s="21" customFormat="1" x14ac:dyDescent="0.3">
      <c r="A1279" s="24"/>
      <c r="B1279" s="24"/>
      <c r="C1279" s="24"/>
      <c r="D1279" s="24"/>
    </row>
    <row r="1280" spans="1:4" s="21" customFormat="1" x14ac:dyDescent="0.3">
      <c r="A1280" s="24"/>
      <c r="B1280" s="24"/>
      <c r="C1280" s="24"/>
      <c r="D1280" s="24"/>
    </row>
    <row r="1281" spans="1:4" s="21" customFormat="1" x14ac:dyDescent="0.3">
      <c r="A1281" s="24"/>
      <c r="B1281" s="24"/>
      <c r="C1281" s="24"/>
      <c r="D1281" s="24"/>
    </row>
    <row r="1282" spans="1:4" s="21" customFormat="1" x14ac:dyDescent="0.3">
      <c r="A1282" s="24"/>
      <c r="B1282" s="24"/>
      <c r="C1282" s="24"/>
      <c r="D1282" s="24"/>
    </row>
    <row r="1283" spans="1:4" s="21" customFormat="1" x14ac:dyDescent="0.3">
      <c r="A1283" s="24"/>
      <c r="B1283" s="24"/>
      <c r="C1283" s="24"/>
      <c r="D1283" s="24"/>
    </row>
    <row r="1284" spans="1:4" s="21" customFormat="1" x14ac:dyDescent="0.3">
      <c r="A1284" s="24"/>
      <c r="B1284" s="24"/>
      <c r="C1284" s="24"/>
      <c r="D1284" s="24"/>
    </row>
    <row r="1285" spans="1:4" s="21" customFormat="1" x14ac:dyDescent="0.3">
      <c r="A1285" s="24"/>
      <c r="B1285" s="24"/>
      <c r="C1285" s="24"/>
      <c r="D1285" s="24"/>
    </row>
    <row r="1286" spans="1:4" s="21" customFormat="1" x14ac:dyDescent="0.3">
      <c r="A1286" s="24"/>
      <c r="B1286" s="24"/>
      <c r="C1286" s="24"/>
      <c r="D1286" s="24"/>
    </row>
    <row r="1287" spans="1:4" s="21" customFormat="1" x14ac:dyDescent="0.3">
      <c r="A1287" s="24"/>
      <c r="B1287" s="24"/>
      <c r="C1287" s="24"/>
      <c r="D1287" s="24"/>
    </row>
    <row r="1288" spans="1:4" s="21" customFormat="1" x14ac:dyDescent="0.3">
      <c r="A1288" s="24"/>
      <c r="B1288" s="24"/>
      <c r="C1288" s="24"/>
      <c r="D1288" s="24"/>
    </row>
    <row r="1289" spans="1:4" s="21" customFormat="1" x14ac:dyDescent="0.3">
      <c r="A1289" s="24"/>
      <c r="B1289" s="24"/>
      <c r="C1289" s="24"/>
      <c r="D1289" s="24"/>
    </row>
    <row r="1290" spans="1:4" s="21" customFormat="1" x14ac:dyDescent="0.3">
      <c r="A1290" s="24"/>
      <c r="B1290" s="24"/>
      <c r="C1290" s="24"/>
      <c r="D1290" s="24"/>
    </row>
    <row r="1291" spans="1:4" s="21" customFormat="1" x14ac:dyDescent="0.3">
      <c r="A1291" s="24"/>
      <c r="B1291" s="24"/>
      <c r="C1291" s="24"/>
      <c r="D1291" s="24"/>
    </row>
    <row r="1292" spans="1:4" s="21" customFormat="1" x14ac:dyDescent="0.3">
      <c r="A1292" s="24"/>
      <c r="B1292" s="24"/>
      <c r="C1292" s="24"/>
      <c r="D1292" s="24"/>
    </row>
    <row r="1293" spans="1:4" s="21" customFormat="1" x14ac:dyDescent="0.3">
      <c r="A1293" s="24"/>
      <c r="B1293" s="24"/>
      <c r="C1293" s="24"/>
      <c r="D1293" s="24"/>
    </row>
    <row r="1294" spans="1:4" s="21" customFormat="1" x14ac:dyDescent="0.3">
      <c r="A1294" s="24"/>
      <c r="B1294" s="24"/>
      <c r="C1294" s="24"/>
      <c r="D1294" s="24"/>
    </row>
    <row r="1295" spans="1:4" s="21" customFormat="1" x14ac:dyDescent="0.3">
      <c r="A1295" s="24"/>
      <c r="B1295" s="24"/>
      <c r="C1295" s="24"/>
      <c r="D1295" s="24"/>
    </row>
    <row r="1296" spans="1:4" s="21" customFormat="1" x14ac:dyDescent="0.3">
      <c r="A1296" s="24"/>
      <c r="B1296" s="24"/>
      <c r="C1296" s="24"/>
      <c r="D1296" s="24"/>
    </row>
    <row r="1297" spans="1:4" s="21" customFormat="1" x14ac:dyDescent="0.3">
      <c r="A1297" s="24"/>
      <c r="B1297" s="24"/>
      <c r="C1297" s="24"/>
      <c r="D1297" s="24"/>
    </row>
    <row r="1298" spans="1:4" s="21" customFormat="1" x14ac:dyDescent="0.3">
      <c r="A1298" s="24"/>
      <c r="B1298" s="24"/>
      <c r="C1298" s="24"/>
      <c r="D1298" s="24"/>
    </row>
    <row r="1299" spans="1:4" s="21" customFormat="1" x14ac:dyDescent="0.3">
      <c r="A1299" s="24"/>
      <c r="B1299" s="24"/>
      <c r="C1299" s="24"/>
      <c r="D1299" s="24"/>
    </row>
    <row r="1300" spans="1:4" s="21" customFormat="1" x14ac:dyDescent="0.3">
      <c r="A1300" s="24"/>
      <c r="B1300" s="24"/>
      <c r="C1300" s="24"/>
      <c r="D1300" s="24"/>
    </row>
    <row r="1301" spans="1:4" s="21" customFormat="1" x14ac:dyDescent="0.3">
      <c r="A1301" s="24"/>
      <c r="B1301" s="24"/>
      <c r="C1301" s="24"/>
      <c r="D1301" s="24"/>
    </row>
    <row r="1302" spans="1:4" s="21" customFormat="1" x14ac:dyDescent="0.3">
      <c r="A1302" s="24"/>
      <c r="B1302" s="24"/>
      <c r="C1302" s="24"/>
      <c r="D1302" s="24"/>
    </row>
    <row r="1303" spans="1:4" s="21" customFormat="1" x14ac:dyDescent="0.3">
      <c r="A1303" s="24"/>
      <c r="B1303" s="24"/>
      <c r="C1303" s="24"/>
      <c r="D1303" s="24"/>
    </row>
    <row r="1304" spans="1:4" s="21" customFormat="1" x14ac:dyDescent="0.3">
      <c r="A1304" s="24"/>
      <c r="B1304" s="24"/>
      <c r="C1304" s="24"/>
      <c r="D1304" s="24"/>
    </row>
    <row r="1305" spans="1:4" s="21" customFormat="1" x14ac:dyDescent="0.3">
      <c r="A1305" s="24"/>
      <c r="B1305" s="24"/>
      <c r="C1305" s="24"/>
      <c r="D1305" s="24"/>
    </row>
    <row r="1306" spans="1:4" s="21" customFormat="1" x14ac:dyDescent="0.3">
      <c r="A1306" s="24"/>
      <c r="B1306" s="24"/>
      <c r="C1306" s="24"/>
      <c r="D1306" s="24"/>
    </row>
    <row r="1307" spans="1:4" s="21" customFormat="1" x14ac:dyDescent="0.3">
      <c r="A1307" s="24"/>
      <c r="B1307" s="24"/>
      <c r="C1307" s="24"/>
      <c r="D1307" s="24"/>
    </row>
    <row r="1308" spans="1:4" s="21" customFormat="1" x14ac:dyDescent="0.3">
      <c r="A1308" s="24"/>
      <c r="B1308" s="24"/>
      <c r="C1308" s="24"/>
      <c r="D1308" s="24"/>
    </row>
    <row r="1309" spans="1:4" s="21" customFormat="1" x14ac:dyDescent="0.3">
      <c r="A1309" s="24"/>
      <c r="B1309" s="24"/>
      <c r="C1309" s="24"/>
      <c r="D1309" s="24"/>
    </row>
    <row r="1310" spans="1:4" s="21" customFormat="1" x14ac:dyDescent="0.3">
      <c r="A1310" s="24"/>
      <c r="B1310" s="24"/>
      <c r="C1310" s="24"/>
      <c r="D1310" s="24"/>
    </row>
    <row r="1311" spans="1:4" s="21" customFormat="1" x14ac:dyDescent="0.3">
      <c r="A1311" s="24"/>
      <c r="B1311" s="24"/>
      <c r="C1311" s="24"/>
      <c r="D1311" s="24"/>
    </row>
    <row r="1312" spans="1:4" s="21" customFormat="1" x14ac:dyDescent="0.3">
      <c r="A1312" s="24"/>
      <c r="B1312" s="24"/>
      <c r="C1312" s="24"/>
      <c r="D1312" s="24"/>
    </row>
    <row r="1313" spans="1:4" s="21" customFormat="1" x14ac:dyDescent="0.3">
      <c r="A1313" s="24"/>
      <c r="B1313" s="24"/>
      <c r="C1313" s="24"/>
      <c r="D1313" s="24"/>
    </row>
    <row r="1314" spans="1:4" s="21" customFormat="1" x14ac:dyDescent="0.3">
      <c r="A1314" s="24"/>
      <c r="B1314" s="24"/>
      <c r="C1314" s="24"/>
      <c r="D1314" s="24"/>
    </row>
    <row r="1315" spans="1:4" s="21" customFormat="1" x14ac:dyDescent="0.3">
      <c r="A1315" s="24"/>
      <c r="B1315" s="24"/>
      <c r="C1315" s="24"/>
      <c r="D1315" s="24"/>
    </row>
    <row r="1316" spans="1:4" s="21" customFormat="1" x14ac:dyDescent="0.3">
      <c r="A1316" s="24"/>
      <c r="B1316" s="24"/>
      <c r="C1316" s="24"/>
      <c r="D1316" s="24"/>
    </row>
    <row r="1317" spans="1:4" s="21" customFormat="1" x14ac:dyDescent="0.3">
      <c r="A1317" s="24"/>
      <c r="B1317" s="24"/>
      <c r="C1317" s="24"/>
      <c r="D1317" s="24"/>
    </row>
    <row r="1318" spans="1:4" s="21" customFormat="1" x14ac:dyDescent="0.3">
      <c r="A1318" s="24"/>
      <c r="B1318" s="24"/>
      <c r="C1318" s="24"/>
      <c r="D1318" s="24"/>
    </row>
    <row r="1319" spans="1:4" s="21" customFormat="1" x14ac:dyDescent="0.3">
      <c r="A1319" s="24"/>
      <c r="B1319" s="24"/>
      <c r="C1319" s="24"/>
      <c r="D1319" s="24"/>
    </row>
    <row r="1320" spans="1:4" s="21" customFormat="1" x14ac:dyDescent="0.3">
      <c r="A1320" s="24"/>
      <c r="B1320" s="24"/>
      <c r="C1320" s="24"/>
      <c r="D1320" s="24"/>
    </row>
    <row r="1321" spans="1:4" s="21" customFormat="1" x14ac:dyDescent="0.3">
      <c r="A1321" s="24"/>
      <c r="B1321" s="24"/>
      <c r="C1321" s="24"/>
      <c r="D1321" s="24"/>
    </row>
    <row r="1322" spans="1:4" s="21" customFormat="1" x14ac:dyDescent="0.3">
      <c r="A1322" s="24"/>
      <c r="B1322" s="24"/>
      <c r="C1322" s="24"/>
      <c r="D1322" s="24"/>
    </row>
    <row r="1323" spans="1:4" s="21" customFormat="1" x14ac:dyDescent="0.3">
      <c r="A1323" s="24"/>
      <c r="B1323" s="24"/>
      <c r="C1323" s="24"/>
      <c r="D1323" s="24"/>
    </row>
    <row r="1324" spans="1:4" s="21" customFormat="1" x14ac:dyDescent="0.3">
      <c r="A1324" s="24"/>
      <c r="B1324" s="24"/>
      <c r="C1324" s="24"/>
      <c r="D1324" s="24"/>
    </row>
    <row r="1325" spans="1:4" s="21" customFormat="1" x14ac:dyDescent="0.3">
      <c r="A1325" s="24"/>
      <c r="B1325" s="24"/>
      <c r="C1325" s="24"/>
      <c r="D1325" s="24"/>
    </row>
    <row r="1326" spans="1:4" s="21" customFormat="1" x14ac:dyDescent="0.3">
      <c r="A1326" s="24"/>
      <c r="B1326" s="24"/>
      <c r="C1326" s="24"/>
      <c r="D1326" s="24"/>
    </row>
    <row r="1327" spans="1:4" s="21" customFormat="1" x14ac:dyDescent="0.3">
      <c r="A1327" s="24"/>
      <c r="B1327" s="24"/>
      <c r="C1327" s="24"/>
      <c r="D1327" s="24"/>
    </row>
    <row r="1328" spans="1:4" s="21" customFormat="1" x14ac:dyDescent="0.3">
      <c r="A1328" s="24"/>
      <c r="B1328" s="24"/>
      <c r="C1328" s="24"/>
      <c r="D1328" s="24"/>
    </row>
    <row r="1329" spans="1:4" s="21" customFormat="1" x14ac:dyDescent="0.3">
      <c r="A1329" s="24"/>
      <c r="B1329" s="24"/>
      <c r="C1329" s="24"/>
      <c r="D1329" s="24"/>
    </row>
    <row r="1330" spans="1:4" s="21" customFormat="1" x14ac:dyDescent="0.3">
      <c r="A1330" s="24"/>
      <c r="B1330" s="24"/>
      <c r="C1330" s="24"/>
      <c r="D1330" s="24"/>
    </row>
    <row r="1331" spans="1:4" s="21" customFormat="1" x14ac:dyDescent="0.3">
      <c r="A1331" s="24"/>
      <c r="B1331" s="24"/>
      <c r="C1331" s="24"/>
      <c r="D1331" s="24"/>
    </row>
    <row r="1332" spans="1:4" s="21" customFormat="1" x14ac:dyDescent="0.3">
      <c r="A1332" s="24"/>
      <c r="B1332" s="24"/>
      <c r="C1332" s="24"/>
      <c r="D1332" s="24"/>
    </row>
    <row r="1333" spans="1:4" s="21" customFormat="1" x14ac:dyDescent="0.3">
      <c r="A1333" s="24"/>
      <c r="B1333" s="24"/>
      <c r="C1333" s="24"/>
      <c r="D1333" s="24"/>
    </row>
    <row r="1334" spans="1:4" s="21" customFormat="1" x14ac:dyDescent="0.3">
      <c r="A1334" s="24"/>
      <c r="B1334" s="24"/>
      <c r="C1334" s="24"/>
      <c r="D1334" s="24"/>
    </row>
    <row r="1335" spans="1:4" s="21" customFormat="1" x14ac:dyDescent="0.3">
      <c r="A1335" s="24"/>
      <c r="B1335" s="24"/>
      <c r="C1335" s="24"/>
      <c r="D1335" s="24"/>
    </row>
    <row r="1336" spans="1:4" s="21" customFormat="1" x14ac:dyDescent="0.3">
      <c r="A1336" s="24"/>
      <c r="B1336" s="24"/>
      <c r="C1336" s="24"/>
      <c r="D1336" s="24"/>
    </row>
    <row r="1337" spans="1:4" s="21" customFormat="1" x14ac:dyDescent="0.3">
      <c r="A1337" s="24"/>
      <c r="B1337" s="24"/>
      <c r="C1337" s="24"/>
      <c r="D1337" s="24"/>
    </row>
    <row r="1338" spans="1:4" s="21" customFormat="1" x14ac:dyDescent="0.3">
      <c r="A1338" s="24"/>
      <c r="B1338" s="24"/>
      <c r="C1338" s="24"/>
      <c r="D1338" s="24"/>
    </row>
    <row r="1339" spans="1:4" s="21" customFormat="1" x14ac:dyDescent="0.3">
      <c r="A1339" s="24"/>
      <c r="B1339" s="24"/>
      <c r="C1339" s="24"/>
      <c r="D1339" s="24"/>
    </row>
    <row r="1340" spans="1:4" s="21" customFormat="1" x14ac:dyDescent="0.3">
      <c r="A1340" s="24"/>
      <c r="B1340" s="24"/>
      <c r="C1340" s="24"/>
      <c r="D1340" s="24"/>
    </row>
    <row r="1341" spans="1:4" s="21" customFormat="1" x14ac:dyDescent="0.3">
      <c r="A1341" s="24"/>
      <c r="B1341" s="24"/>
      <c r="C1341" s="24"/>
      <c r="D1341" s="24"/>
    </row>
    <row r="1342" spans="1:4" s="21" customFormat="1" x14ac:dyDescent="0.3">
      <c r="A1342" s="24"/>
      <c r="B1342" s="24"/>
      <c r="C1342" s="24"/>
      <c r="D1342" s="24"/>
    </row>
    <row r="1343" spans="1:4" s="21" customFormat="1" x14ac:dyDescent="0.3">
      <c r="A1343" s="24"/>
      <c r="B1343" s="24"/>
      <c r="C1343" s="24"/>
      <c r="D1343" s="24"/>
    </row>
    <row r="1344" spans="1:4" s="21" customFormat="1" x14ac:dyDescent="0.3">
      <c r="A1344" s="24"/>
      <c r="B1344" s="24"/>
      <c r="C1344" s="24"/>
      <c r="D1344" s="24"/>
    </row>
    <row r="1345" spans="1:4" s="21" customFormat="1" x14ac:dyDescent="0.3">
      <c r="A1345" s="24"/>
      <c r="B1345" s="24"/>
      <c r="C1345" s="24"/>
      <c r="D1345" s="24"/>
    </row>
    <row r="1346" spans="1:4" s="21" customFormat="1" x14ac:dyDescent="0.3">
      <c r="A1346" s="24"/>
      <c r="B1346" s="24"/>
      <c r="C1346" s="24"/>
      <c r="D1346" s="24"/>
    </row>
    <row r="1347" spans="1:4" s="21" customFormat="1" x14ac:dyDescent="0.3">
      <c r="A1347" s="24"/>
      <c r="B1347" s="24"/>
      <c r="C1347" s="24"/>
      <c r="D1347" s="24"/>
    </row>
    <row r="1348" spans="1:4" s="21" customFormat="1" x14ac:dyDescent="0.3">
      <c r="A1348" s="24"/>
      <c r="B1348" s="24"/>
      <c r="C1348" s="24"/>
      <c r="D1348" s="24"/>
    </row>
    <row r="1349" spans="1:4" s="21" customFormat="1" x14ac:dyDescent="0.3">
      <c r="A1349" s="24"/>
      <c r="B1349" s="24"/>
      <c r="C1349" s="24"/>
      <c r="D1349" s="24"/>
    </row>
    <row r="1350" spans="1:4" s="21" customFormat="1" x14ac:dyDescent="0.3">
      <c r="A1350" s="24"/>
      <c r="B1350" s="24"/>
      <c r="C1350" s="24"/>
      <c r="D1350" s="24"/>
    </row>
    <row r="1351" spans="1:4" s="21" customFormat="1" x14ac:dyDescent="0.3">
      <c r="A1351" s="24"/>
      <c r="B1351" s="24"/>
      <c r="C1351" s="24"/>
      <c r="D1351" s="24"/>
    </row>
    <row r="1352" spans="1:4" s="21" customFormat="1" x14ac:dyDescent="0.3">
      <c r="A1352" s="24"/>
      <c r="B1352" s="24"/>
      <c r="C1352" s="24"/>
      <c r="D1352" s="24"/>
    </row>
    <row r="1353" spans="1:4" s="21" customFormat="1" x14ac:dyDescent="0.3">
      <c r="A1353" s="24"/>
      <c r="B1353" s="24"/>
      <c r="C1353" s="24"/>
      <c r="D1353" s="24"/>
    </row>
    <row r="1354" spans="1:4" s="21" customFormat="1" x14ac:dyDescent="0.3">
      <c r="A1354" s="24"/>
      <c r="B1354" s="24"/>
      <c r="C1354" s="24"/>
      <c r="D1354" s="24"/>
    </row>
    <row r="1355" spans="1:4" s="21" customFormat="1" x14ac:dyDescent="0.3">
      <c r="A1355" s="24"/>
      <c r="B1355" s="24"/>
      <c r="C1355" s="24"/>
      <c r="D1355" s="24"/>
    </row>
    <row r="1356" spans="1:4" s="21" customFormat="1" x14ac:dyDescent="0.3">
      <c r="A1356" s="24"/>
      <c r="B1356" s="24"/>
      <c r="C1356" s="24"/>
      <c r="D1356" s="24"/>
    </row>
    <row r="1357" spans="1:4" s="21" customFormat="1" x14ac:dyDescent="0.3">
      <c r="A1357" s="24"/>
      <c r="B1357" s="24"/>
      <c r="C1357" s="24"/>
      <c r="D1357" s="24"/>
    </row>
    <row r="1358" spans="1:4" s="21" customFormat="1" x14ac:dyDescent="0.3">
      <c r="A1358" s="24"/>
      <c r="B1358" s="24"/>
      <c r="C1358" s="24"/>
      <c r="D1358" s="24"/>
    </row>
    <row r="1359" spans="1:4" s="21" customFormat="1" x14ac:dyDescent="0.3">
      <c r="A1359" s="24"/>
      <c r="B1359" s="24"/>
      <c r="C1359" s="24"/>
      <c r="D1359" s="24"/>
    </row>
    <row r="1360" spans="1:4" s="21" customFormat="1" x14ac:dyDescent="0.3">
      <c r="A1360" s="24"/>
      <c r="B1360" s="24"/>
      <c r="C1360" s="24"/>
      <c r="D1360" s="24"/>
    </row>
    <row r="1361" spans="1:4" s="21" customFormat="1" x14ac:dyDescent="0.3">
      <c r="A1361" s="24"/>
      <c r="B1361" s="24"/>
      <c r="C1361" s="24"/>
      <c r="D1361" s="24"/>
    </row>
    <row r="1362" spans="1:4" s="21" customFormat="1" x14ac:dyDescent="0.3">
      <c r="A1362" s="24"/>
      <c r="B1362" s="24"/>
      <c r="C1362" s="24"/>
      <c r="D1362" s="24"/>
    </row>
    <row r="1363" spans="1:4" s="21" customFormat="1" x14ac:dyDescent="0.3">
      <c r="A1363" s="24"/>
      <c r="B1363" s="24"/>
      <c r="C1363" s="24"/>
      <c r="D1363" s="24"/>
    </row>
    <row r="1364" spans="1:4" s="21" customFormat="1" x14ac:dyDescent="0.3">
      <c r="A1364" s="24"/>
      <c r="B1364" s="24"/>
      <c r="C1364" s="24"/>
      <c r="D1364" s="24"/>
    </row>
    <row r="1365" spans="1:4" s="21" customFormat="1" x14ac:dyDescent="0.3">
      <c r="A1365" s="24"/>
      <c r="B1365" s="24"/>
      <c r="C1365" s="24"/>
      <c r="D1365" s="24"/>
    </row>
    <row r="1366" spans="1:4" s="21" customFormat="1" x14ac:dyDescent="0.3">
      <c r="A1366" s="24"/>
      <c r="B1366" s="24"/>
      <c r="C1366" s="24"/>
      <c r="D1366" s="24"/>
    </row>
    <row r="1367" spans="1:4" s="21" customFormat="1" x14ac:dyDescent="0.3">
      <c r="A1367" s="24"/>
      <c r="B1367" s="24"/>
      <c r="C1367" s="24"/>
      <c r="D1367" s="24"/>
    </row>
    <row r="1368" spans="1:4" s="21" customFormat="1" x14ac:dyDescent="0.3">
      <c r="A1368" s="24"/>
      <c r="B1368" s="24"/>
      <c r="C1368" s="24"/>
      <c r="D1368" s="24"/>
    </row>
    <row r="1369" spans="1:4" s="21" customFormat="1" x14ac:dyDescent="0.3">
      <c r="A1369" s="24"/>
      <c r="B1369" s="24"/>
      <c r="C1369" s="24"/>
      <c r="D1369" s="24"/>
    </row>
    <row r="1370" spans="1:4" s="21" customFormat="1" x14ac:dyDescent="0.3">
      <c r="A1370" s="24"/>
      <c r="B1370" s="24"/>
      <c r="C1370" s="24"/>
      <c r="D1370" s="24"/>
    </row>
    <row r="1371" spans="1:4" s="21" customFormat="1" x14ac:dyDescent="0.3">
      <c r="A1371" s="24"/>
      <c r="B1371" s="24"/>
      <c r="C1371" s="24"/>
      <c r="D1371" s="24"/>
    </row>
    <row r="1372" spans="1:4" s="21" customFormat="1" x14ac:dyDescent="0.3">
      <c r="A1372" s="24"/>
      <c r="B1372" s="24"/>
      <c r="C1372" s="24"/>
      <c r="D1372" s="24"/>
    </row>
    <row r="1373" spans="1:4" s="21" customFormat="1" x14ac:dyDescent="0.3">
      <c r="A1373" s="24"/>
      <c r="B1373" s="24"/>
      <c r="C1373" s="24"/>
      <c r="D1373" s="24"/>
    </row>
    <row r="1374" spans="1:4" s="21" customFormat="1" x14ac:dyDescent="0.3">
      <c r="A1374" s="24"/>
      <c r="B1374" s="24"/>
      <c r="C1374" s="24"/>
      <c r="D1374" s="24"/>
    </row>
    <row r="1375" spans="1:4" s="21" customFormat="1" x14ac:dyDescent="0.3">
      <c r="A1375" s="24"/>
      <c r="B1375" s="24"/>
      <c r="C1375" s="24"/>
      <c r="D1375" s="24"/>
    </row>
    <row r="1376" spans="1:4" s="21" customFormat="1" x14ac:dyDescent="0.3">
      <c r="A1376" s="24"/>
      <c r="B1376" s="24"/>
      <c r="C1376" s="24"/>
      <c r="D1376" s="24"/>
    </row>
    <row r="1377" spans="1:4" s="21" customFormat="1" x14ac:dyDescent="0.3">
      <c r="A1377" s="24"/>
      <c r="B1377" s="24"/>
      <c r="C1377" s="24"/>
      <c r="D1377" s="24"/>
    </row>
    <row r="1378" spans="1:4" s="21" customFormat="1" x14ac:dyDescent="0.3">
      <c r="A1378" s="24"/>
      <c r="B1378" s="24"/>
      <c r="C1378" s="24"/>
      <c r="D1378" s="24"/>
    </row>
    <row r="1379" spans="1:4" s="21" customFormat="1" x14ac:dyDescent="0.3">
      <c r="A1379" s="24"/>
      <c r="B1379" s="24"/>
      <c r="C1379" s="24"/>
      <c r="D1379" s="24"/>
    </row>
    <row r="1380" spans="1:4" s="21" customFormat="1" x14ac:dyDescent="0.3">
      <c r="A1380" s="24"/>
      <c r="B1380" s="24"/>
      <c r="C1380" s="24"/>
      <c r="D1380" s="24"/>
    </row>
    <row r="1381" spans="1:4" s="21" customFormat="1" x14ac:dyDescent="0.3">
      <c r="A1381" s="24"/>
      <c r="B1381" s="24"/>
      <c r="C1381" s="24"/>
      <c r="D1381" s="24"/>
    </row>
    <row r="1382" spans="1:4" s="21" customFormat="1" x14ac:dyDescent="0.3">
      <c r="A1382" s="24"/>
      <c r="B1382" s="24"/>
      <c r="C1382" s="24"/>
      <c r="D1382" s="24"/>
    </row>
    <row r="1383" spans="1:4" s="21" customFormat="1" x14ac:dyDescent="0.3">
      <c r="A1383" s="24"/>
      <c r="B1383" s="24"/>
      <c r="C1383" s="24"/>
      <c r="D1383" s="24"/>
    </row>
    <row r="1384" spans="1:4" s="21" customFormat="1" x14ac:dyDescent="0.3">
      <c r="A1384" s="24"/>
      <c r="B1384" s="24"/>
      <c r="C1384" s="24"/>
      <c r="D1384" s="24"/>
    </row>
    <row r="1385" spans="1:4" s="21" customFormat="1" x14ac:dyDescent="0.3">
      <c r="A1385" s="24"/>
      <c r="B1385" s="24"/>
      <c r="C1385" s="24"/>
      <c r="D1385" s="24"/>
    </row>
    <row r="1386" spans="1:4" s="21" customFormat="1" x14ac:dyDescent="0.3">
      <c r="A1386" s="24"/>
      <c r="B1386" s="24"/>
      <c r="C1386" s="24"/>
      <c r="D1386" s="24"/>
    </row>
    <row r="1387" spans="1:4" s="21" customFormat="1" x14ac:dyDescent="0.3">
      <c r="A1387" s="24"/>
      <c r="B1387" s="24"/>
      <c r="C1387" s="24"/>
      <c r="D1387" s="24"/>
    </row>
    <row r="1388" spans="1:4" s="21" customFormat="1" x14ac:dyDescent="0.3">
      <c r="A1388" s="24"/>
      <c r="B1388" s="24"/>
      <c r="C1388" s="24"/>
      <c r="D1388" s="24"/>
    </row>
    <row r="1389" spans="1:4" s="21" customFormat="1" x14ac:dyDescent="0.3">
      <c r="A1389" s="24"/>
      <c r="B1389" s="24"/>
      <c r="C1389" s="24"/>
      <c r="D1389" s="24"/>
    </row>
    <row r="1390" spans="1:4" s="21" customFormat="1" x14ac:dyDescent="0.3">
      <c r="A1390" s="24"/>
      <c r="B1390" s="24"/>
      <c r="C1390" s="24"/>
      <c r="D1390" s="24"/>
    </row>
    <row r="1391" spans="1:4" s="21" customFormat="1" x14ac:dyDescent="0.3">
      <c r="A1391" s="24"/>
      <c r="B1391" s="24"/>
      <c r="C1391" s="24"/>
      <c r="D1391" s="24"/>
    </row>
    <row r="1392" spans="1:4" s="21" customFormat="1" x14ac:dyDescent="0.3">
      <c r="A1392" s="24"/>
      <c r="B1392" s="24"/>
      <c r="C1392" s="24"/>
      <c r="D1392" s="24"/>
    </row>
    <row r="1393" spans="1:4" s="21" customFormat="1" x14ac:dyDescent="0.3">
      <c r="A1393" s="24"/>
      <c r="B1393" s="24"/>
      <c r="C1393" s="24"/>
      <c r="D1393" s="24"/>
    </row>
    <row r="1394" spans="1:4" s="21" customFormat="1" x14ac:dyDescent="0.3">
      <c r="A1394" s="24"/>
      <c r="B1394" s="24"/>
      <c r="C1394" s="24"/>
      <c r="D1394" s="24"/>
    </row>
    <row r="1395" spans="1:4" s="21" customFormat="1" x14ac:dyDescent="0.3">
      <c r="A1395" s="24"/>
      <c r="B1395" s="24"/>
      <c r="C1395" s="24"/>
      <c r="D1395" s="24"/>
    </row>
    <row r="1396" spans="1:4" s="21" customFormat="1" x14ac:dyDescent="0.3">
      <c r="A1396" s="24"/>
      <c r="B1396" s="24"/>
      <c r="C1396" s="24"/>
      <c r="D1396" s="24"/>
    </row>
    <row r="1397" spans="1:4" s="21" customFormat="1" x14ac:dyDescent="0.3">
      <c r="A1397" s="24"/>
      <c r="B1397" s="24"/>
      <c r="C1397" s="24"/>
      <c r="D1397" s="24"/>
    </row>
    <row r="1398" spans="1:4" s="21" customFormat="1" x14ac:dyDescent="0.3">
      <c r="A1398" s="24"/>
      <c r="B1398" s="24"/>
      <c r="C1398" s="24"/>
      <c r="D1398" s="24"/>
    </row>
    <row r="1399" spans="1:4" s="21" customFormat="1" x14ac:dyDescent="0.3">
      <c r="A1399" s="24"/>
      <c r="B1399" s="24"/>
      <c r="C1399" s="24"/>
      <c r="D1399" s="24"/>
    </row>
    <row r="1400" spans="1:4" s="21" customFormat="1" x14ac:dyDescent="0.3">
      <c r="A1400" s="24"/>
      <c r="B1400" s="24"/>
      <c r="C1400" s="24"/>
      <c r="D1400" s="24"/>
    </row>
    <row r="1401" spans="1:4" s="21" customFormat="1" x14ac:dyDescent="0.3">
      <c r="A1401" s="24"/>
      <c r="B1401" s="24"/>
      <c r="C1401" s="24"/>
      <c r="D1401" s="24"/>
    </row>
    <row r="1402" spans="1:4" s="21" customFormat="1" x14ac:dyDescent="0.3">
      <c r="A1402" s="24"/>
      <c r="B1402" s="24"/>
      <c r="C1402" s="24"/>
      <c r="D1402" s="24"/>
    </row>
    <row r="1403" spans="1:4" s="21" customFormat="1" x14ac:dyDescent="0.3">
      <c r="A1403" s="24"/>
      <c r="B1403" s="24"/>
      <c r="C1403" s="24"/>
      <c r="D1403" s="24"/>
    </row>
    <row r="1404" spans="1:4" s="21" customFormat="1" x14ac:dyDescent="0.3">
      <c r="A1404" s="24"/>
      <c r="B1404" s="24"/>
      <c r="C1404" s="24"/>
      <c r="D1404" s="24"/>
    </row>
    <row r="1405" spans="1:4" s="21" customFormat="1" x14ac:dyDescent="0.3">
      <c r="A1405" s="24"/>
      <c r="B1405" s="24"/>
      <c r="C1405" s="24"/>
      <c r="D1405" s="24"/>
    </row>
    <row r="1406" spans="1:4" s="21" customFormat="1" x14ac:dyDescent="0.3">
      <c r="A1406" s="24"/>
      <c r="B1406" s="24"/>
      <c r="C1406" s="24"/>
      <c r="D1406" s="24"/>
    </row>
    <row r="1407" spans="1:4" s="21" customFormat="1" x14ac:dyDescent="0.3">
      <c r="A1407" s="24"/>
      <c r="B1407" s="24"/>
      <c r="C1407" s="24"/>
      <c r="D1407" s="24"/>
    </row>
    <row r="1408" spans="1:4" s="21" customFormat="1" x14ac:dyDescent="0.3">
      <c r="A1408" s="24"/>
      <c r="B1408" s="24"/>
      <c r="C1408" s="24"/>
      <c r="D1408" s="24"/>
    </row>
    <row r="1409" spans="1:4" s="21" customFormat="1" x14ac:dyDescent="0.3">
      <c r="A1409" s="24"/>
      <c r="B1409" s="24"/>
      <c r="C1409" s="24"/>
      <c r="D1409" s="24"/>
    </row>
    <row r="1410" spans="1:4" s="21" customFormat="1" x14ac:dyDescent="0.3">
      <c r="A1410" s="24"/>
      <c r="B1410" s="24"/>
      <c r="C1410" s="24"/>
      <c r="D1410" s="24"/>
    </row>
    <row r="1411" spans="1:4" s="21" customFormat="1" x14ac:dyDescent="0.3">
      <c r="A1411" s="24"/>
      <c r="B1411" s="24"/>
      <c r="C1411" s="24"/>
      <c r="D1411" s="24"/>
    </row>
    <row r="1412" spans="1:4" s="21" customFormat="1" x14ac:dyDescent="0.3">
      <c r="A1412" s="24"/>
      <c r="B1412" s="24"/>
      <c r="C1412" s="24"/>
      <c r="D1412" s="24"/>
    </row>
    <row r="1413" spans="1:4" s="21" customFormat="1" x14ac:dyDescent="0.3">
      <c r="A1413" s="24"/>
      <c r="B1413" s="24"/>
      <c r="C1413" s="24"/>
      <c r="D1413" s="24"/>
    </row>
    <row r="1414" spans="1:4" s="21" customFormat="1" x14ac:dyDescent="0.3">
      <c r="A1414" s="24"/>
      <c r="B1414" s="24"/>
      <c r="C1414" s="24"/>
      <c r="D1414" s="24"/>
    </row>
    <row r="1415" spans="1:4" s="21" customFormat="1" x14ac:dyDescent="0.3">
      <c r="A1415" s="24"/>
      <c r="B1415" s="24"/>
      <c r="C1415" s="24"/>
      <c r="D1415" s="24"/>
    </row>
    <row r="1416" spans="1:4" s="21" customFormat="1" x14ac:dyDescent="0.3">
      <c r="A1416" s="24"/>
      <c r="B1416" s="24"/>
      <c r="C1416" s="24"/>
      <c r="D1416" s="24"/>
    </row>
    <row r="1417" spans="1:4" s="21" customFormat="1" x14ac:dyDescent="0.3">
      <c r="A1417" s="24"/>
      <c r="B1417" s="24"/>
      <c r="C1417" s="24"/>
      <c r="D1417" s="24"/>
    </row>
    <row r="1418" spans="1:4" s="21" customFormat="1" x14ac:dyDescent="0.3">
      <c r="A1418" s="24"/>
      <c r="B1418" s="24"/>
      <c r="C1418" s="24"/>
      <c r="D1418" s="24"/>
    </row>
    <row r="1419" spans="1:4" s="21" customFormat="1" x14ac:dyDescent="0.3">
      <c r="A1419" s="24"/>
      <c r="B1419" s="24"/>
      <c r="C1419" s="24"/>
      <c r="D1419" s="24"/>
    </row>
    <row r="1420" spans="1:4" s="21" customFormat="1" x14ac:dyDescent="0.3">
      <c r="A1420" s="24"/>
      <c r="B1420" s="24"/>
      <c r="C1420" s="24"/>
      <c r="D1420" s="24"/>
    </row>
    <row r="1421" spans="1:4" s="21" customFormat="1" x14ac:dyDescent="0.3">
      <c r="A1421" s="24"/>
      <c r="B1421" s="24"/>
      <c r="C1421" s="24"/>
      <c r="D1421" s="24"/>
    </row>
    <row r="1422" spans="1:4" s="21" customFormat="1" x14ac:dyDescent="0.3">
      <c r="A1422" s="24"/>
      <c r="B1422" s="24"/>
      <c r="C1422" s="24"/>
      <c r="D1422" s="24"/>
    </row>
    <row r="1423" spans="1:4" s="21" customFormat="1" x14ac:dyDescent="0.3">
      <c r="A1423" s="24"/>
      <c r="B1423" s="24"/>
      <c r="C1423" s="24"/>
      <c r="D1423" s="24"/>
    </row>
    <row r="1424" spans="1:4" s="21" customFormat="1" x14ac:dyDescent="0.3">
      <c r="A1424" s="24"/>
      <c r="B1424" s="24"/>
      <c r="C1424" s="24"/>
      <c r="D1424" s="24"/>
    </row>
    <row r="1425" spans="1:4" s="21" customFormat="1" x14ac:dyDescent="0.3">
      <c r="A1425" s="24"/>
      <c r="B1425" s="24"/>
      <c r="C1425" s="24"/>
      <c r="D1425" s="24"/>
    </row>
    <row r="1426" spans="1:4" s="21" customFormat="1" x14ac:dyDescent="0.3">
      <c r="A1426" s="24"/>
      <c r="B1426" s="24"/>
      <c r="C1426" s="24"/>
      <c r="D1426" s="24"/>
    </row>
    <row r="1427" spans="1:4" s="21" customFormat="1" x14ac:dyDescent="0.3">
      <c r="A1427" s="24"/>
      <c r="B1427" s="24"/>
      <c r="C1427" s="24"/>
      <c r="D1427" s="24"/>
    </row>
    <row r="1428" spans="1:4" s="21" customFormat="1" x14ac:dyDescent="0.3">
      <c r="A1428" s="24"/>
      <c r="B1428" s="24"/>
      <c r="C1428" s="24"/>
      <c r="D1428" s="24"/>
    </row>
    <row r="1429" spans="1:4" s="21" customFormat="1" x14ac:dyDescent="0.3">
      <c r="A1429" s="24"/>
      <c r="B1429" s="24"/>
      <c r="C1429" s="24"/>
      <c r="D1429" s="24"/>
    </row>
    <row r="1430" spans="1:4" s="21" customFormat="1" x14ac:dyDescent="0.3">
      <c r="A1430" s="24"/>
      <c r="B1430" s="24"/>
      <c r="C1430" s="24"/>
      <c r="D1430" s="24"/>
    </row>
    <row r="1431" spans="1:4" s="21" customFormat="1" x14ac:dyDescent="0.3">
      <c r="A1431" s="24"/>
      <c r="B1431" s="24"/>
      <c r="C1431" s="24"/>
      <c r="D1431" s="24"/>
    </row>
    <row r="1432" spans="1:4" s="21" customFormat="1" x14ac:dyDescent="0.3">
      <c r="A1432" s="24"/>
      <c r="B1432" s="24"/>
      <c r="C1432" s="24"/>
      <c r="D1432" s="24"/>
    </row>
    <row r="1433" spans="1:4" s="21" customFormat="1" x14ac:dyDescent="0.3">
      <c r="A1433" s="24"/>
      <c r="B1433" s="24"/>
      <c r="C1433" s="24"/>
      <c r="D1433" s="24"/>
    </row>
    <row r="1434" spans="1:4" s="21" customFormat="1" x14ac:dyDescent="0.3">
      <c r="A1434" s="24"/>
      <c r="B1434" s="24"/>
      <c r="C1434" s="24"/>
      <c r="D1434" s="24"/>
    </row>
    <row r="1435" spans="1:4" s="21" customFormat="1" x14ac:dyDescent="0.3">
      <c r="A1435" s="24"/>
      <c r="B1435" s="24"/>
      <c r="C1435" s="24"/>
      <c r="D1435" s="24"/>
    </row>
    <row r="1436" spans="1:4" s="21" customFormat="1" x14ac:dyDescent="0.3">
      <c r="A1436" s="24"/>
      <c r="B1436" s="24"/>
      <c r="C1436" s="24"/>
      <c r="D1436" s="24"/>
    </row>
    <row r="1437" spans="1:4" s="21" customFormat="1" x14ac:dyDescent="0.3">
      <c r="A1437" s="24"/>
      <c r="B1437" s="24"/>
      <c r="C1437" s="24"/>
      <c r="D1437" s="24"/>
    </row>
    <row r="1438" spans="1:4" s="21" customFormat="1" x14ac:dyDescent="0.3">
      <c r="A1438" s="24"/>
      <c r="B1438" s="24"/>
      <c r="C1438" s="24"/>
      <c r="D1438" s="24"/>
    </row>
    <row r="1439" spans="1:4" s="21" customFormat="1" x14ac:dyDescent="0.3">
      <c r="A1439" s="24"/>
      <c r="B1439" s="24"/>
      <c r="C1439" s="24"/>
      <c r="D1439" s="24"/>
    </row>
    <row r="1440" spans="1:4" s="21" customFormat="1" x14ac:dyDescent="0.3">
      <c r="A1440" s="24"/>
      <c r="B1440" s="24"/>
      <c r="C1440" s="24"/>
      <c r="D1440" s="24"/>
    </row>
    <row r="1441" spans="1:4" s="21" customFormat="1" x14ac:dyDescent="0.3">
      <c r="A1441" s="24"/>
      <c r="B1441" s="24"/>
      <c r="C1441" s="24"/>
      <c r="D1441" s="24"/>
    </row>
    <row r="1442" spans="1:4" s="21" customFormat="1" x14ac:dyDescent="0.3">
      <c r="A1442" s="24"/>
      <c r="B1442" s="24"/>
      <c r="C1442" s="24"/>
      <c r="D1442" s="24"/>
    </row>
    <row r="1443" spans="1:4" s="21" customFormat="1" x14ac:dyDescent="0.3">
      <c r="A1443" s="24"/>
      <c r="B1443" s="24"/>
      <c r="C1443" s="24"/>
      <c r="D1443" s="24"/>
    </row>
    <row r="1444" spans="1:4" s="21" customFormat="1" x14ac:dyDescent="0.3">
      <c r="A1444" s="24"/>
      <c r="B1444" s="24"/>
      <c r="C1444" s="24"/>
      <c r="D1444" s="24"/>
    </row>
    <row r="1445" spans="1:4" s="21" customFormat="1" x14ac:dyDescent="0.3">
      <c r="A1445" s="24"/>
      <c r="B1445" s="24"/>
      <c r="C1445" s="24"/>
      <c r="D1445" s="24"/>
    </row>
    <row r="1446" spans="1:4" s="21" customFormat="1" x14ac:dyDescent="0.3">
      <c r="A1446" s="24"/>
      <c r="B1446" s="24"/>
      <c r="C1446" s="24"/>
      <c r="D1446" s="24"/>
    </row>
    <row r="1447" spans="1:4" s="21" customFormat="1" x14ac:dyDescent="0.3">
      <c r="A1447" s="24"/>
      <c r="B1447" s="24"/>
      <c r="C1447" s="24"/>
      <c r="D1447" s="24"/>
    </row>
    <row r="1448" spans="1:4" s="21" customFormat="1" x14ac:dyDescent="0.3">
      <c r="A1448" s="24"/>
      <c r="B1448" s="24"/>
      <c r="C1448" s="24"/>
      <c r="D1448" s="24"/>
    </row>
    <row r="1449" spans="1:4" s="21" customFormat="1" x14ac:dyDescent="0.3">
      <c r="A1449" s="24"/>
      <c r="B1449" s="24"/>
      <c r="C1449" s="24"/>
      <c r="D1449" s="24"/>
    </row>
    <row r="1450" spans="1:4" s="21" customFormat="1" x14ac:dyDescent="0.3">
      <c r="A1450" s="24"/>
      <c r="B1450" s="24"/>
      <c r="C1450" s="24"/>
      <c r="D1450" s="24"/>
    </row>
    <row r="1451" spans="1:4" s="21" customFormat="1" x14ac:dyDescent="0.3">
      <c r="A1451" s="24"/>
      <c r="B1451" s="24"/>
      <c r="C1451" s="24"/>
      <c r="D1451" s="24"/>
    </row>
    <row r="1452" spans="1:4" s="21" customFormat="1" x14ac:dyDescent="0.3">
      <c r="A1452" s="24"/>
      <c r="B1452" s="24"/>
      <c r="C1452" s="24"/>
      <c r="D1452" s="24"/>
    </row>
    <row r="1453" spans="1:4" s="21" customFormat="1" x14ac:dyDescent="0.3">
      <c r="A1453" s="24"/>
      <c r="B1453" s="24"/>
      <c r="C1453" s="24"/>
      <c r="D1453" s="24"/>
    </row>
    <row r="1454" spans="1:4" s="21" customFormat="1" x14ac:dyDescent="0.3">
      <c r="A1454" s="24"/>
      <c r="B1454" s="24"/>
      <c r="C1454" s="24"/>
      <c r="D1454" s="24"/>
    </row>
    <row r="1455" spans="1:4" s="21" customFormat="1" x14ac:dyDescent="0.3">
      <c r="A1455" s="24"/>
      <c r="B1455" s="24"/>
      <c r="C1455" s="24"/>
      <c r="D1455" s="24"/>
    </row>
    <row r="1456" spans="1:4" s="21" customFormat="1" x14ac:dyDescent="0.3">
      <c r="A1456" s="24"/>
      <c r="B1456" s="24"/>
      <c r="C1456" s="24"/>
      <c r="D1456" s="24"/>
    </row>
    <row r="1457" spans="1:4" s="21" customFormat="1" x14ac:dyDescent="0.3">
      <c r="A1457" s="24"/>
      <c r="B1457" s="24"/>
      <c r="C1457" s="24"/>
      <c r="D1457" s="24"/>
    </row>
    <row r="1458" spans="1:4" s="21" customFormat="1" x14ac:dyDescent="0.3">
      <c r="A1458" s="24"/>
      <c r="B1458" s="24"/>
      <c r="C1458" s="24"/>
      <c r="D1458" s="24"/>
    </row>
    <row r="1459" spans="1:4" s="21" customFormat="1" x14ac:dyDescent="0.3">
      <c r="A1459" s="24"/>
      <c r="B1459" s="24"/>
      <c r="C1459" s="24"/>
      <c r="D1459" s="24"/>
    </row>
    <row r="1460" spans="1:4" s="21" customFormat="1" x14ac:dyDescent="0.3">
      <c r="A1460" s="24"/>
      <c r="B1460" s="24"/>
      <c r="C1460" s="24"/>
      <c r="D1460" s="24"/>
    </row>
    <row r="1461" spans="1:4" s="21" customFormat="1" x14ac:dyDescent="0.3">
      <c r="A1461" s="24"/>
      <c r="B1461" s="24"/>
      <c r="C1461" s="24"/>
      <c r="D1461" s="24"/>
    </row>
    <row r="1462" spans="1:4" s="21" customFormat="1" x14ac:dyDescent="0.3">
      <c r="A1462" s="24"/>
      <c r="B1462" s="24"/>
      <c r="C1462" s="24"/>
      <c r="D1462" s="24"/>
    </row>
    <row r="1463" spans="1:4" s="21" customFormat="1" x14ac:dyDescent="0.3">
      <c r="A1463" s="24"/>
      <c r="B1463" s="24"/>
      <c r="C1463" s="24"/>
      <c r="D1463" s="24"/>
    </row>
    <row r="1464" spans="1:4" s="21" customFormat="1" x14ac:dyDescent="0.3">
      <c r="A1464" s="24"/>
      <c r="B1464" s="24"/>
      <c r="C1464" s="24"/>
      <c r="D1464" s="24"/>
    </row>
    <row r="1465" spans="1:4" s="21" customFormat="1" x14ac:dyDescent="0.3">
      <c r="A1465" s="24"/>
      <c r="B1465" s="24"/>
      <c r="C1465" s="24"/>
      <c r="D1465" s="24"/>
    </row>
    <row r="1466" spans="1:4" s="21" customFormat="1" x14ac:dyDescent="0.3">
      <c r="A1466" s="24"/>
      <c r="B1466" s="24"/>
      <c r="C1466" s="24"/>
      <c r="D1466" s="24"/>
    </row>
    <row r="1467" spans="1:4" s="21" customFormat="1" x14ac:dyDescent="0.3">
      <c r="A1467" s="24"/>
      <c r="B1467" s="24"/>
      <c r="C1467" s="24"/>
      <c r="D1467" s="24"/>
    </row>
    <row r="1468" spans="1:4" s="21" customFormat="1" x14ac:dyDescent="0.3">
      <c r="A1468" s="24"/>
      <c r="B1468" s="24"/>
      <c r="C1468" s="24"/>
      <c r="D1468" s="24"/>
    </row>
    <row r="1469" spans="1:4" s="21" customFormat="1" x14ac:dyDescent="0.3">
      <c r="A1469" s="24"/>
      <c r="B1469" s="24"/>
      <c r="C1469" s="24"/>
      <c r="D1469" s="24"/>
    </row>
    <row r="1470" spans="1:4" s="21" customFormat="1" x14ac:dyDescent="0.3">
      <c r="A1470" s="24"/>
      <c r="B1470" s="24"/>
      <c r="C1470" s="24"/>
      <c r="D1470" s="24"/>
    </row>
    <row r="1471" spans="1:4" s="21" customFormat="1" x14ac:dyDescent="0.3">
      <c r="A1471" s="24"/>
      <c r="B1471" s="24"/>
      <c r="C1471" s="24"/>
      <c r="D1471" s="24"/>
    </row>
    <row r="1472" spans="1:4" s="21" customFormat="1" x14ac:dyDescent="0.3">
      <c r="A1472" s="24"/>
      <c r="B1472" s="24"/>
      <c r="C1472" s="24"/>
      <c r="D1472" s="24"/>
    </row>
    <row r="1473" spans="1:4" s="21" customFormat="1" x14ac:dyDescent="0.3">
      <c r="A1473" s="24"/>
      <c r="B1473" s="24"/>
      <c r="C1473" s="24"/>
      <c r="D1473" s="24"/>
    </row>
    <row r="1474" spans="1:4" s="21" customFormat="1" x14ac:dyDescent="0.3">
      <c r="A1474" s="24"/>
      <c r="B1474" s="24"/>
      <c r="C1474" s="24"/>
      <c r="D1474" s="24"/>
    </row>
    <row r="1475" spans="1:4" s="21" customFormat="1" x14ac:dyDescent="0.3">
      <c r="A1475" s="24"/>
      <c r="B1475" s="24"/>
      <c r="C1475" s="24"/>
      <c r="D1475" s="24"/>
    </row>
    <row r="1476" spans="1:4" s="21" customFormat="1" x14ac:dyDescent="0.3">
      <c r="A1476" s="24"/>
      <c r="B1476" s="24"/>
      <c r="C1476" s="24"/>
      <c r="D1476" s="24"/>
    </row>
    <row r="1477" spans="1:4" s="21" customFormat="1" x14ac:dyDescent="0.3">
      <c r="A1477" s="24"/>
      <c r="B1477" s="24"/>
      <c r="C1477" s="24"/>
      <c r="D1477" s="24"/>
    </row>
    <row r="1478" spans="1:4" s="21" customFormat="1" x14ac:dyDescent="0.3">
      <c r="A1478" s="24"/>
      <c r="B1478" s="24"/>
      <c r="C1478" s="24"/>
      <c r="D1478" s="24"/>
    </row>
    <row r="1479" spans="1:4" s="21" customFormat="1" x14ac:dyDescent="0.3">
      <c r="A1479" s="24"/>
      <c r="B1479" s="24"/>
      <c r="C1479" s="24"/>
      <c r="D1479" s="24"/>
    </row>
    <row r="1480" spans="1:4" s="21" customFormat="1" x14ac:dyDescent="0.3">
      <c r="A1480" s="24"/>
      <c r="B1480" s="24"/>
      <c r="C1480" s="24"/>
      <c r="D1480" s="24"/>
    </row>
    <row r="1481" spans="1:4" s="21" customFormat="1" x14ac:dyDescent="0.3">
      <c r="A1481" s="24"/>
      <c r="B1481" s="24"/>
      <c r="C1481" s="24"/>
      <c r="D1481" s="24"/>
    </row>
    <row r="1482" spans="1:4" s="21" customFormat="1" x14ac:dyDescent="0.3">
      <c r="A1482" s="24"/>
      <c r="B1482" s="24"/>
      <c r="C1482" s="24"/>
      <c r="D1482" s="24"/>
    </row>
    <row r="1483" spans="1:4" s="21" customFormat="1" x14ac:dyDescent="0.3">
      <c r="A1483" s="24"/>
      <c r="B1483" s="24"/>
      <c r="C1483" s="24"/>
      <c r="D1483" s="24"/>
    </row>
    <row r="1484" spans="1:4" s="21" customFormat="1" x14ac:dyDescent="0.3">
      <c r="A1484" s="24"/>
      <c r="B1484" s="24"/>
      <c r="C1484" s="24"/>
      <c r="D1484" s="24"/>
    </row>
    <row r="1485" spans="1:4" s="21" customFormat="1" x14ac:dyDescent="0.3">
      <c r="A1485" s="24"/>
      <c r="B1485" s="24"/>
      <c r="C1485" s="24"/>
      <c r="D1485" s="24"/>
    </row>
    <row r="1486" spans="1:4" s="21" customFormat="1" x14ac:dyDescent="0.3">
      <c r="A1486" s="24"/>
      <c r="B1486" s="24"/>
      <c r="C1486" s="24"/>
      <c r="D1486" s="24"/>
    </row>
    <row r="1487" spans="1:4" s="21" customFormat="1" x14ac:dyDescent="0.3">
      <c r="A1487" s="24"/>
      <c r="B1487" s="24"/>
      <c r="C1487" s="24"/>
      <c r="D1487" s="24"/>
    </row>
    <row r="1488" spans="1:4" s="21" customFormat="1" x14ac:dyDescent="0.3">
      <c r="A1488" s="24"/>
      <c r="B1488" s="24"/>
      <c r="C1488" s="24"/>
      <c r="D1488" s="24"/>
    </row>
    <row r="1489" spans="1:4" s="21" customFormat="1" x14ac:dyDescent="0.3">
      <c r="A1489" s="24"/>
      <c r="B1489" s="24"/>
      <c r="C1489" s="24"/>
      <c r="D1489" s="24"/>
    </row>
    <row r="1490" spans="1:4" s="21" customFormat="1" x14ac:dyDescent="0.3">
      <c r="A1490" s="24"/>
      <c r="B1490" s="24"/>
      <c r="C1490" s="24"/>
      <c r="D1490" s="24"/>
    </row>
    <row r="1491" spans="1:4" s="21" customFormat="1" x14ac:dyDescent="0.3">
      <c r="A1491" s="24"/>
      <c r="B1491" s="24"/>
      <c r="C1491" s="24"/>
      <c r="D1491" s="24"/>
    </row>
    <row r="1492" spans="1:4" s="21" customFormat="1" x14ac:dyDescent="0.3">
      <c r="A1492" s="24"/>
      <c r="B1492" s="24"/>
      <c r="C1492" s="24"/>
      <c r="D1492" s="24"/>
    </row>
    <row r="1493" spans="1:4" s="21" customFormat="1" x14ac:dyDescent="0.3">
      <c r="A1493" s="24"/>
      <c r="B1493" s="24"/>
      <c r="C1493" s="24"/>
      <c r="D1493" s="24"/>
    </row>
    <row r="1494" spans="1:4" s="21" customFormat="1" x14ac:dyDescent="0.3">
      <c r="A1494" s="24"/>
      <c r="B1494" s="24"/>
      <c r="C1494" s="24"/>
      <c r="D1494" s="24"/>
    </row>
    <row r="1495" spans="1:4" s="21" customFormat="1" x14ac:dyDescent="0.3">
      <c r="A1495" s="24"/>
      <c r="B1495" s="24"/>
      <c r="C1495" s="24"/>
      <c r="D1495" s="24"/>
    </row>
    <row r="1496" spans="1:4" s="21" customFormat="1" x14ac:dyDescent="0.3">
      <c r="A1496" s="24"/>
      <c r="B1496" s="24"/>
      <c r="C1496" s="24"/>
      <c r="D1496" s="24"/>
    </row>
    <row r="1497" spans="1:4" s="21" customFormat="1" x14ac:dyDescent="0.3">
      <c r="A1497" s="24"/>
      <c r="B1497" s="24"/>
      <c r="C1497" s="24"/>
      <c r="D1497" s="24"/>
    </row>
    <row r="1498" spans="1:4" s="21" customFormat="1" x14ac:dyDescent="0.3">
      <c r="A1498" s="24"/>
      <c r="B1498" s="24"/>
      <c r="C1498" s="24"/>
      <c r="D1498" s="24"/>
    </row>
    <row r="1499" spans="1:4" s="21" customFormat="1" x14ac:dyDescent="0.3">
      <c r="A1499" s="24"/>
      <c r="B1499" s="24"/>
      <c r="C1499" s="24"/>
      <c r="D1499" s="24"/>
    </row>
    <row r="1500" spans="1:4" s="21" customFormat="1" x14ac:dyDescent="0.3">
      <c r="A1500" s="24"/>
      <c r="B1500" s="24"/>
      <c r="C1500" s="24"/>
      <c r="D1500" s="24"/>
    </row>
    <row r="1501" spans="1:4" s="21" customFormat="1" x14ac:dyDescent="0.3">
      <c r="A1501" s="24"/>
      <c r="B1501" s="24"/>
      <c r="C1501" s="24"/>
      <c r="D1501" s="24"/>
    </row>
    <row r="1502" spans="1:4" s="21" customFormat="1" x14ac:dyDescent="0.3">
      <c r="A1502" s="24"/>
      <c r="B1502" s="24"/>
      <c r="C1502" s="24"/>
      <c r="D1502" s="24"/>
    </row>
    <row r="1503" spans="1:4" s="21" customFormat="1" x14ac:dyDescent="0.3">
      <c r="A1503" s="24"/>
      <c r="B1503" s="24"/>
      <c r="C1503" s="24"/>
      <c r="D1503" s="24"/>
    </row>
    <row r="1504" spans="1:4" s="21" customFormat="1" x14ac:dyDescent="0.3">
      <c r="A1504" s="24"/>
      <c r="B1504" s="24"/>
      <c r="C1504" s="24"/>
      <c r="D1504" s="24"/>
    </row>
    <row r="1505" spans="1:4" s="21" customFormat="1" x14ac:dyDescent="0.3">
      <c r="A1505" s="24"/>
      <c r="B1505" s="24"/>
      <c r="C1505" s="24"/>
      <c r="D1505" s="24"/>
    </row>
    <row r="1506" spans="1:4" s="21" customFormat="1" x14ac:dyDescent="0.3">
      <c r="A1506" s="24"/>
      <c r="B1506" s="24"/>
      <c r="C1506" s="24"/>
      <c r="D1506" s="24"/>
    </row>
    <row r="1507" spans="1:4" s="21" customFormat="1" x14ac:dyDescent="0.3">
      <c r="A1507" s="24"/>
      <c r="B1507" s="24"/>
      <c r="C1507" s="24"/>
      <c r="D1507" s="24"/>
    </row>
    <row r="1508" spans="1:4" s="21" customFormat="1" x14ac:dyDescent="0.3">
      <c r="A1508" s="24"/>
      <c r="B1508" s="24"/>
      <c r="C1508" s="24"/>
      <c r="D1508" s="24"/>
    </row>
    <row r="1509" spans="1:4" s="21" customFormat="1" x14ac:dyDescent="0.3">
      <c r="A1509" s="24"/>
      <c r="B1509" s="24"/>
      <c r="C1509" s="24"/>
      <c r="D1509" s="24"/>
    </row>
    <row r="1510" spans="1:4" s="21" customFormat="1" x14ac:dyDescent="0.3">
      <c r="A1510" s="24"/>
      <c r="B1510" s="24"/>
      <c r="C1510" s="24"/>
      <c r="D1510" s="24"/>
    </row>
    <row r="1511" spans="1:4" s="21" customFormat="1" x14ac:dyDescent="0.3">
      <c r="A1511" s="24"/>
      <c r="B1511" s="24"/>
      <c r="C1511" s="24"/>
      <c r="D1511" s="24"/>
    </row>
    <row r="1512" spans="1:4" s="21" customFormat="1" x14ac:dyDescent="0.3">
      <c r="A1512" s="24"/>
      <c r="B1512" s="24"/>
      <c r="C1512" s="24"/>
      <c r="D1512" s="24"/>
    </row>
    <row r="1513" spans="1:4" s="21" customFormat="1" x14ac:dyDescent="0.3">
      <c r="A1513" s="24"/>
      <c r="B1513" s="24"/>
      <c r="C1513" s="24"/>
      <c r="D1513" s="24"/>
    </row>
    <row r="1514" spans="1:4" s="21" customFormat="1" x14ac:dyDescent="0.3">
      <c r="A1514" s="24"/>
      <c r="B1514" s="24"/>
      <c r="C1514" s="24"/>
      <c r="D1514" s="24"/>
    </row>
    <row r="1515" spans="1:4" s="21" customFormat="1" x14ac:dyDescent="0.3">
      <c r="A1515" s="24"/>
      <c r="B1515" s="24"/>
      <c r="C1515" s="24"/>
      <c r="D1515" s="24"/>
    </row>
    <row r="1516" spans="1:4" s="21" customFormat="1" x14ac:dyDescent="0.3">
      <c r="A1516" s="24"/>
      <c r="B1516" s="24"/>
      <c r="C1516" s="24"/>
      <c r="D1516" s="24"/>
    </row>
    <row r="1517" spans="1:4" s="21" customFormat="1" x14ac:dyDescent="0.3">
      <c r="A1517" s="24"/>
      <c r="B1517" s="24"/>
      <c r="C1517" s="24"/>
      <c r="D1517" s="24"/>
    </row>
    <row r="1518" spans="1:4" s="21" customFormat="1" x14ac:dyDescent="0.3">
      <c r="A1518" s="24"/>
      <c r="B1518" s="24"/>
      <c r="C1518" s="24"/>
      <c r="D1518" s="24"/>
    </row>
    <row r="1519" spans="1:4" s="21" customFormat="1" x14ac:dyDescent="0.3">
      <c r="A1519" s="24"/>
      <c r="B1519" s="24"/>
      <c r="C1519" s="24"/>
      <c r="D1519" s="24"/>
    </row>
    <row r="1520" spans="1:4" s="21" customFormat="1" x14ac:dyDescent="0.3">
      <c r="A1520" s="24"/>
      <c r="B1520" s="24"/>
      <c r="C1520" s="24"/>
      <c r="D1520" s="24"/>
    </row>
    <row r="1521" spans="1:4" s="21" customFormat="1" x14ac:dyDescent="0.3">
      <c r="A1521" s="24"/>
      <c r="B1521" s="24"/>
      <c r="C1521" s="24"/>
      <c r="D1521" s="24"/>
    </row>
    <row r="1522" spans="1:4" s="21" customFormat="1" x14ac:dyDescent="0.3">
      <c r="A1522" s="24"/>
      <c r="B1522" s="24"/>
      <c r="C1522" s="24"/>
      <c r="D1522" s="24"/>
    </row>
    <row r="1523" spans="1:4" s="21" customFormat="1" x14ac:dyDescent="0.3">
      <c r="A1523" s="24"/>
      <c r="B1523" s="24"/>
      <c r="C1523" s="24"/>
      <c r="D1523" s="24"/>
    </row>
    <row r="1524" spans="1:4" s="21" customFormat="1" x14ac:dyDescent="0.3">
      <c r="A1524" s="24"/>
      <c r="B1524" s="24"/>
      <c r="C1524" s="24"/>
      <c r="D1524" s="24"/>
    </row>
    <row r="1525" spans="1:4" s="21" customFormat="1" x14ac:dyDescent="0.3">
      <c r="A1525" s="24"/>
      <c r="B1525" s="24"/>
      <c r="C1525" s="24"/>
      <c r="D1525" s="24"/>
    </row>
    <row r="1526" spans="1:4" s="21" customFormat="1" x14ac:dyDescent="0.3">
      <c r="A1526" s="24"/>
      <c r="B1526" s="24"/>
      <c r="C1526" s="24"/>
      <c r="D1526" s="24"/>
    </row>
    <row r="1527" spans="1:4" s="21" customFormat="1" x14ac:dyDescent="0.3">
      <c r="A1527" s="24"/>
      <c r="B1527" s="24"/>
      <c r="C1527" s="24"/>
      <c r="D1527" s="24"/>
    </row>
    <row r="1528" spans="1:4" s="21" customFormat="1" x14ac:dyDescent="0.3">
      <c r="A1528" s="24"/>
      <c r="B1528" s="24"/>
      <c r="C1528" s="24"/>
      <c r="D1528" s="24"/>
    </row>
    <row r="1529" spans="1:4" s="21" customFormat="1" x14ac:dyDescent="0.3">
      <c r="A1529" s="24"/>
      <c r="B1529" s="24"/>
      <c r="C1529" s="24"/>
      <c r="D1529" s="24"/>
    </row>
    <row r="1530" spans="1:4" s="21" customFormat="1" x14ac:dyDescent="0.3">
      <c r="A1530" s="24"/>
      <c r="B1530" s="24"/>
      <c r="C1530" s="24"/>
      <c r="D1530" s="24"/>
    </row>
    <row r="1531" spans="1:4" s="21" customFormat="1" x14ac:dyDescent="0.3">
      <c r="A1531" s="24"/>
      <c r="B1531" s="24"/>
      <c r="C1531" s="24"/>
      <c r="D1531" s="24"/>
    </row>
    <row r="1532" spans="1:4" s="21" customFormat="1" x14ac:dyDescent="0.3">
      <c r="A1532" s="24"/>
      <c r="B1532" s="24"/>
      <c r="C1532" s="24"/>
      <c r="D1532" s="24"/>
    </row>
    <row r="1533" spans="1:4" s="21" customFormat="1" x14ac:dyDescent="0.3">
      <c r="A1533" s="24"/>
      <c r="B1533" s="24"/>
      <c r="C1533" s="24"/>
      <c r="D1533" s="24"/>
    </row>
    <row r="1534" spans="1:4" s="21" customFormat="1" x14ac:dyDescent="0.3">
      <c r="A1534" s="24"/>
      <c r="B1534" s="24"/>
      <c r="C1534" s="24"/>
      <c r="D1534" s="24"/>
    </row>
    <row r="1535" spans="1:4" s="21" customFormat="1" x14ac:dyDescent="0.3">
      <c r="A1535" s="24"/>
      <c r="B1535" s="24"/>
      <c r="C1535" s="24"/>
      <c r="D1535" s="24"/>
    </row>
    <row r="1536" spans="1:4" s="21" customFormat="1" x14ac:dyDescent="0.3">
      <c r="A1536" s="24"/>
      <c r="B1536" s="24"/>
      <c r="C1536" s="24"/>
      <c r="D1536" s="24"/>
    </row>
    <row r="1537" spans="1:4" s="21" customFormat="1" x14ac:dyDescent="0.3">
      <c r="A1537" s="24"/>
      <c r="B1537" s="24"/>
      <c r="C1537" s="24"/>
      <c r="D1537" s="24"/>
    </row>
    <row r="1538" spans="1:4" s="21" customFormat="1" x14ac:dyDescent="0.3">
      <c r="A1538" s="24"/>
      <c r="B1538" s="24"/>
      <c r="C1538" s="24"/>
      <c r="D1538" s="24"/>
    </row>
    <row r="1539" spans="1:4" s="21" customFormat="1" x14ac:dyDescent="0.3">
      <c r="A1539" s="24"/>
      <c r="B1539" s="24"/>
      <c r="C1539" s="24"/>
      <c r="D1539" s="24"/>
    </row>
    <row r="1540" spans="1:4" s="21" customFormat="1" x14ac:dyDescent="0.3">
      <c r="A1540" s="24"/>
      <c r="B1540" s="24"/>
      <c r="C1540" s="24"/>
      <c r="D1540" s="24"/>
    </row>
    <row r="1541" spans="1:4" s="21" customFormat="1" x14ac:dyDescent="0.3">
      <c r="A1541" s="24"/>
      <c r="B1541" s="24"/>
      <c r="C1541" s="24"/>
      <c r="D1541" s="24"/>
    </row>
    <row r="1542" spans="1:4" s="21" customFormat="1" x14ac:dyDescent="0.3">
      <c r="A1542" s="24"/>
      <c r="B1542" s="24"/>
      <c r="C1542" s="24"/>
      <c r="D1542" s="24"/>
    </row>
    <row r="1543" spans="1:4" s="21" customFormat="1" x14ac:dyDescent="0.3">
      <c r="A1543" s="24"/>
      <c r="B1543" s="24"/>
      <c r="C1543" s="24"/>
      <c r="D1543" s="24"/>
    </row>
    <row r="1544" spans="1:4" s="21" customFormat="1" x14ac:dyDescent="0.3">
      <c r="A1544" s="24"/>
      <c r="B1544" s="24"/>
      <c r="C1544" s="24"/>
      <c r="D1544" s="24"/>
    </row>
    <row r="1545" spans="1:4" s="21" customFormat="1" x14ac:dyDescent="0.3">
      <c r="A1545" s="24"/>
      <c r="B1545" s="24"/>
      <c r="C1545" s="24"/>
      <c r="D1545" s="24"/>
    </row>
    <row r="1546" spans="1:4" s="21" customFormat="1" x14ac:dyDescent="0.3">
      <c r="A1546" s="24"/>
      <c r="B1546" s="24"/>
      <c r="C1546" s="24"/>
      <c r="D1546" s="24"/>
    </row>
    <row r="1547" spans="1:4" s="21" customFormat="1" x14ac:dyDescent="0.3">
      <c r="A1547" s="24"/>
      <c r="B1547" s="24"/>
      <c r="C1547" s="24"/>
      <c r="D1547" s="24"/>
    </row>
    <row r="1548" spans="1:4" s="21" customFormat="1" x14ac:dyDescent="0.3">
      <c r="A1548" s="24"/>
      <c r="B1548" s="24"/>
      <c r="C1548" s="24"/>
      <c r="D1548" s="24"/>
    </row>
    <row r="1549" spans="1:4" s="21" customFormat="1" x14ac:dyDescent="0.3">
      <c r="A1549" s="24"/>
      <c r="B1549" s="24"/>
      <c r="C1549" s="24"/>
      <c r="D1549" s="24"/>
    </row>
    <row r="1550" spans="1:4" s="21" customFormat="1" x14ac:dyDescent="0.3">
      <c r="A1550" s="24"/>
      <c r="B1550" s="24"/>
      <c r="C1550" s="24"/>
      <c r="D1550" s="24"/>
    </row>
    <row r="1551" spans="1:4" s="21" customFormat="1" x14ac:dyDescent="0.3">
      <c r="A1551" s="24"/>
      <c r="B1551" s="24"/>
      <c r="C1551" s="24"/>
      <c r="D1551" s="24"/>
    </row>
    <row r="1552" spans="1:4" s="21" customFormat="1" x14ac:dyDescent="0.3">
      <c r="A1552" s="24"/>
      <c r="B1552" s="24"/>
      <c r="C1552" s="24"/>
      <c r="D1552" s="24"/>
    </row>
    <row r="1553" spans="1:4" s="21" customFormat="1" x14ac:dyDescent="0.3">
      <c r="A1553" s="24"/>
      <c r="B1553" s="24"/>
      <c r="C1553" s="24"/>
      <c r="D1553" s="24"/>
    </row>
    <row r="1554" spans="1:4" s="21" customFormat="1" x14ac:dyDescent="0.3">
      <c r="A1554" s="24"/>
      <c r="B1554" s="24"/>
      <c r="C1554" s="24"/>
      <c r="D1554" s="24"/>
    </row>
    <row r="1555" spans="1:4" s="21" customFormat="1" x14ac:dyDescent="0.3">
      <c r="A1555" s="24"/>
      <c r="B1555" s="24"/>
      <c r="C1555" s="24"/>
      <c r="D1555" s="24"/>
    </row>
    <row r="1556" spans="1:4" s="21" customFormat="1" x14ac:dyDescent="0.3">
      <c r="A1556" s="24"/>
      <c r="B1556" s="24"/>
      <c r="C1556" s="24"/>
      <c r="D1556" s="24"/>
    </row>
    <row r="1557" spans="1:4" s="21" customFormat="1" x14ac:dyDescent="0.3">
      <c r="A1557" s="24"/>
      <c r="B1557" s="24"/>
      <c r="C1557" s="24"/>
      <c r="D1557" s="24"/>
    </row>
    <row r="1558" spans="1:4" s="21" customFormat="1" x14ac:dyDescent="0.3">
      <c r="A1558" s="24"/>
      <c r="B1558" s="24"/>
      <c r="C1558" s="24"/>
      <c r="D1558" s="24"/>
    </row>
    <row r="1559" spans="1:4" s="21" customFormat="1" x14ac:dyDescent="0.3">
      <c r="A1559" s="24"/>
      <c r="B1559" s="24"/>
      <c r="C1559" s="24"/>
      <c r="D1559" s="24"/>
    </row>
    <row r="1560" spans="1:4" s="21" customFormat="1" x14ac:dyDescent="0.3">
      <c r="A1560" s="24"/>
      <c r="B1560" s="24"/>
      <c r="C1560" s="24"/>
      <c r="D1560" s="24"/>
    </row>
    <row r="1561" spans="1:4" s="21" customFormat="1" x14ac:dyDescent="0.3">
      <c r="A1561" s="24"/>
      <c r="B1561" s="24"/>
      <c r="C1561" s="24"/>
      <c r="D1561" s="24"/>
    </row>
    <row r="1562" spans="1:4" s="21" customFormat="1" x14ac:dyDescent="0.3">
      <c r="A1562" s="24"/>
      <c r="B1562" s="24"/>
      <c r="C1562" s="24"/>
      <c r="D1562" s="24"/>
    </row>
    <row r="1563" spans="1:4" s="21" customFormat="1" x14ac:dyDescent="0.3">
      <c r="A1563" s="24"/>
      <c r="B1563" s="24"/>
      <c r="C1563" s="24"/>
      <c r="D1563" s="24"/>
    </row>
    <row r="1564" spans="1:4" s="21" customFormat="1" x14ac:dyDescent="0.3">
      <c r="A1564" s="24"/>
      <c r="B1564" s="24"/>
      <c r="C1564" s="24"/>
      <c r="D1564" s="24"/>
    </row>
    <row r="1565" spans="1:4" s="21" customFormat="1" x14ac:dyDescent="0.3">
      <c r="A1565" s="24"/>
      <c r="B1565" s="24"/>
      <c r="C1565" s="24"/>
      <c r="D1565" s="24"/>
    </row>
    <row r="1566" spans="1:4" s="21" customFormat="1" x14ac:dyDescent="0.3">
      <c r="A1566" s="24"/>
      <c r="B1566" s="24"/>
      <c r="C1566" s="24"/>
      <c r="D1566" s="24"/>
    </row>
    <row r="1567" spans="1:4" s="21" customFormat="1" x14ac:dyDescent="0.3">
      <c r="A1567" s="24"/>
      <c r="B1567" s="24"/>
      <c r="C1567" s="24"/>
      <c r="D1567" s="24"/>
    </row>
    <row r="1568" spans="1:4" s="21" customFormat="1" x14ac:dyDescent="0.3">
      <c r="A1568" s="24"/>
      <c r="B1568" s="24"/>
      <c r="C1568" s="24"/>
      <c r="D1568" s="24"/>
    </row>
    <row r="1569" spans="1:4" s="21" customFormat="1" x14ac:dyDescent="0.3">
      <c r="A1569" s="24"/>
      <c r="B1569" s="24"/>
      <c r="C1569" s="24"/>
      <c r="D1569" s="24"/>
    </row>
    <row r="1570" spans="1:4" s="21" customFormat="1" x14ac:dyDescent="0.3">
      <c r="A1570" s="24"/>
      <c r="B1570" s="24"/>
      <c r="C1570" s="24"/>
      <c r="D1570" s="24"/>
    </row>
    <row r="1571" spans="1:4" s="21" customFormat="1" x14ac:dyDescent="0.3">
      <c r="A1571" s="24"/>
      <c r="B1571" s="24"/>
      <c r="C1571" s="24"/>
      <c r="D1571" s="24"/>
    </row>
    <row r="1572" spans="1:4" s="21" customFormat="1" x14ac:dyDescent="0.3">
      <c r="A1572" s="24"/>
      <c r="B1572" s="24"/>
      <c r="C1572" s="24"/>
      <c r="D1572" s="24"/>
    </row>
    <row r="1573" spans="1:4" s="21" customFormat="1" x14ac:dyDescent="0.3">
      <c r="A1573" s="24"/>
      <c r="B1573" s="24"/>
      <c r="C1573" s="24"/>
      <c r="D1573" s="24"/>
    </row>
    <row r="1574" spans="1:4" s="21" customFormat="1" x14ac:dyDescent="0.3">
      <c r="A1574" s="24"/>
      <c r="B1574" s="24"/>
      <c r="C1574" s="24"/>
      <c r="D1574" s="24"/>
    </row>
    <row r="1575" spans="1:4" s="21" customFormat="1" x14ac:dyDescent="0.3">
      <c r="A1575" s="24"/>
      <c r="B1575" s="24"/>
      <c r="C1575" s="24"/>
      <c r="D1575" s="24"/>
    </row>
    <row r="1576" spans="1:4" s="21" customFormat="1" x14ac:dyDescent="0.3">
      <c r="A1576" s="24"/>
      <c r="B1576" s="24"/>
      <c r="C1576" s="24"/>
      <c r="D1576" s="24"/>
    </row>
    <row r="1577" spans="1:4" s="21" customFormat="1" x14ac:dyDescent="0.3">
      <c r="A1577" s="24"/>
      <c r="B1577" s="24"/>
      <c r="C1577" s="24"/>
      <c r="D1577" s="24"/>
    </row>
    <row r="1578" spans="1:4" s="21" customFormat="1" x14ac:dyDescent="0.3">
      <c r="A1578" s="24"/>
      <c r="B1578" s="24"/>
      <c r="C1578" s="24"/>
      <c r="D1578" s="24"/>
    </row>
    <row r="1579" spans="1:4" s="21" customFormat="1" x14ac:dyDescent="0.3">
      <c r="A1579" s="24"/>
      <c r="B1579" s="24"/>
      <c r="C1579" s="24"/>
      <c r="D1579" s="24"/>
    </row>
    <row r="1580" spans="1:4" s="21" customFormat="1" x14ac:dyDescent="0.3">
      <c r="A1580" s="24"/>
      <c r="B1580" s="24"/>
      <c r="C1580" s="24"/>
      <c r="D1580" s="24"/>
    </row>
    <row r="1581" spans="1:4" s="21" customFormat="1" x14ac:dyDescent="0.3">
      <c r="A1581" s="24"/>
      <c r="B1581" s="24"/>
      <c r="C1581" s="24"/>
      <c r="D1581" s="24"/>
    </row>
    <row r="1582" spans="1:4" s="21" customFormat="1" x14ac:dyDescent="0.3">
      <c r="A1582" s="24"/>
      <c r="B1582" s="24"/>
      <c r="C1582" s="24"/>
      <c r="D1582" s="24"/>
    </row>
    <row r="1583" spans="1:4" s="21" customFormat="1" x14ac:dyDescent="0.3">
      <c r="A1583" s="24"/>
      <c r="B1583" s="24"/>
      <c r="C1583" s="24"/>
      <c r="D1583" s="24"/>
    </row>
    <row r="1584" spans="1:4" s="21" customFormat="1" x14ac:dyDescent="0.3">
      <c r="A1584" s="24"/>
      <c r="B1584" s="24"/>
      <c r="C1584" s="24"/>
      <c r="D1584" s="24"/>
    </row>
    <row r="1585" spans="1:4" s="21" customFormat="1" x14ac:dyDescent="0.3">
      <c r="A1585" s="24"/>
      <c r="B1585" s="24"/>
      <c r="C1585" s="24"/>
      <c r="D1585" s="24"/>
    </row>
    <row r="1586" spans="1:4" s="21" customFormat="1" x14ac:dyDescent="0.3">
      <c r="A1586" s="24"/>
      <c r="B1586" s="24"/>
      <c r="C1586" s="24"/>
      <c r="D1586" s="24"/>
    </row>
    <row r="1587" spans="1:4" s="21" customFormat="1" x14ac:dyDescent="0.3">
      <c r="A1587" s="24"/>
      <c r="B1587" s="24"/>
      <c r="C1587" s="24"/>
      <c r="D1587" s="24"/>
    </row>
    <row r="1588" spans="1:4" s="21" customFormat="1" x14ac:dyDescent="0.3">
      <c r="A1588" s="24"/>
      <c r="B1588" s="24"/>
      <c r="C1588" s="24"/>
      <c r="D1588" s="24"/>
    </row>
    <row r="1589" spans="1:4" s="21" customFormat="1" x14ac:dyDescent="0.3">
      <c r="A1589" s="24"/>
      <c r="B1589" s="24"/>
      <c r="C1589" s="24"/>
      <c r="D1589" s="24"/>
    </row>
    <row r="1590" spans="1:4" s="21" customFormat="1" x14ac:dyDescent="0.3">
      <c r="A1590" s="24"/>
      <c r="B1590" s="24"/>
      <c r="C1590" s="24"/>
      <c r="D1590" s="24"/>
    </row>
    <row r="1591" spans="1:4" s="21" customFormat="1" x14ac:dyDescent="0.3">
      <c r="A1591" s="24"/>
      <c r="B1591" s="24"/>
      <c r="C1591" s="24"/>
      <c r="D1591" s="24"/>
    </row>
    <row r="1592" spans="1:4" s="21" customFormat="1" x14ac:dyDescent="0.3">
      <c r="A1592" s="24"/>
      <c r="B1592" s="24"/>
      <c r="C1592" s="24"/>
      <c r="D1592" s="24"/>
    </row>
    <row r="1593" spans="1:4" s="21" customFormat="1" x14ac:dyDescent="0.3">
      <c r="A1593" s="24"/>
      <c r="B1593" s="24"/>
      <c r="C1593" s="24"/>
      <c r="D1593" s="24"/>
    </row>
    <row r="1594" spans="1:4" s="21" customFormat="1" x14ac:dyDescent="0.3">
      <c r="A1594" s="24"/>
      <c r="B1594" s="24"/>
      <c r="C1594" s="24"/>
      <c r="D1594" s="24"/>
    </row>
    <row r="1595" spans="1:4" s="21" customFormat="1" x14ac:dyDescent="0.3">
      <c r="A1595" s="24"/>
      <c r="B1595" s="24"/>
      <c r="C1595" s="24"/>
      <c r="D1595" s="24"/>
    </row>
    <row r="1596" spans="1:4" s="21" customFormat="1" x14ac:dyDescent="0.3">
      <c r="A1596" s="24"/>
      <c r="B1596" s="24"/>
      <c r="C1596" s="24"/>
      <c r="D1596" s="24"/>
    </row>
    <row r="1597" spans="1:4" s="21" customFormat="1" x14ac:dyDescent="0.3">
      <c r="A1597" s="24"/>
      <c r="B1597" s="24"/>
      <c r="C1597" s="24"/>
      <c r="D1597" s="24"/>
    </row>
    <row r="1598" spans="1:4" s="21" customFormat="1" x14ac:dyDescent="0.3">
      <c r="A1598" s="24"/>
      <c r="B1598" s="24"/>
      <c r="C1598" s="24"/>
      <c r="D1598" s="24"/>
    </row>
    <row r="1599" spans="1:4" s="21" customFormat="1" x14ac:dyDescent="0.3">
      <c r="A1599" s="24"/>
      <c r="B1599" s="24"/>
      <c r="C1599" s="24"/>
      <c r="D1599" s="24"/>
    </row>
    <row r="1600" spans="1:4" s="21" customFormat="1" x14ac:dyDescent="0.3">
      <c r="A1600" s="24"/>
      <c r="B1600" s="24"/>
      <c r="C1600" s="24"/>
      <c r="D1600" s="24"/>
    </row>
    <row r="1601" spans="1:4" s="21" customFormat="1" x14ac:dyDescent="0.3">
      <c r="A1601" s="24"/>
      <c r="B1601" s="24"/>
      <c r="C1601" s="24"/>
      <c r="D1601" s="24"/>
    </row>
    <row r="1602" spans="1:4" s="21" customFormat="1" x14ac:dyDescent="0.3">
      <c r="A1602" s="24"/>
      <c r="B1602" s="24"/>
      <c r="C1602" s="24"/>
      <c r="D1602" s="24"/>
    </row>
    <row r="1603" spans="1:4" s="21" customFormat="1" x14ac:dyDescent="0.3">
      <c r="A1603" s="24"/>
      <c r="B1603" s="24"/>
      <c r="C1603" s="24"/>
      <c r="D1603" s="24"/>
    </row>
    <row r="1604" spans="1:4" s="21" customFormat="1" x14ac:dyDescent="0.3">
      <c r="A1604" s="24"/>
      <c r="B1604" s="24"/>
      <c r="C1604" s="24"/>
      <c r="D1604" s="24"/>
    </row>
    <row r="1605" spans="1:4" s="21" customFormat="1" x14ac:dyDescent="0.3">
      <c r="A1605" s="24"/>
      <c r="B1605" s="24"/>
      <c r="C1605" s="24"/>
      <c r="D1605" s="24"/>
    </row>
    <row r="1606" spans="1:4" s="21" customFormat="1" x14ac:dyDescent="0.3">
      <c r="A1606" s="24"/>
      <c r="B1606" s="24"/>
      <c r="C1606" s="24"/>
      <c r="D1606" s="24"/>
    </row>
    <row r="1607" spans="1:4" s="21" customFormat="1" x14ac:dyDescent="0.3">
      <c r="A1607" s="24"/>
      <c r="B1607" s="24"/>
      <c r="C1607" s="24"/>
      <c r="D1607" s="24"/>
    </row>
    <row r="1608" spans="1:4" s="21" customFormat="1" x14ac:dyDescent="0.3">
      <c r="A1608" s="24"/>
      <c r="B1608" s="24"/>
      <c r="C1608" s="24"/>
      <c r="D1608" s="24"/>
    </row>
    <row r="1609" spans="1:4" s="21" customFormat="1" x14ac:dyDescent="0.3">
      <c r="A1609" s="24"/>
      <c r="B1609" s="24"/>
      <c r="C1609" s="24"/>
      <c r="D1609" s="24"/>
    </row>
    <row r="1610" spans="1:4" s="21" customFormat="1" x14ac:dyDescent="0.3">
      <c r="A1610" s="24"/>
      <c r="B1610" s="24"/>
      <c r="C1610" s="24"/>
      <c r="D1610" s="24"/>
    </row>
    <row r="1611" spans="1:4" s="21" customFormat="1" x14ac:dyDescent="0.3">
      <c r="A1611" s="24"/>
      <c r="B1611" s="24"/>
      <c r="C1611" s="24"/>
      <c r="D1611" s="24"/>
    </row>
    <row r="1612" spans="1:4" s="21" customFormat="1" x14ac:dyDescent="0.3">
      <c r="A1612" s="24"/>
      <c r="B1612" s="24"/>
      <c r="C1612" s="24"/>
      <c r="D1612" s="24"/>
    </row>
    <row r="1613" spans="1:4" s="21" customFormat="1" x14ac:dyDescent="0.3">
      <c r="A1613" s="24"/>
      <c r="B1613" s="24"/>
      <c r="C1613" s="24"/>
      <c r="D1613" s="24"/>
    </row>
    <row r="1614" spans="1:4" s="21" customFormat="1" x14ac:dyDescent="0.3">
      <c r="A1614" s="24"/>
      <c r="B1614" s="24"/>
      <c r="C1614" s="24"/>
      <c r="D1614" s="24"/>
    </row>
    <row r="1615" spans="1:4" s="21" customFormat="1" x14ac:dyDescent="0.3">
      <c r="A1615" s="24"/>
      <c r="B1615" s="24"/>
      <c r="C1615" s="24"/>
      <c r="D1615" s="24"/>
    </row>
    <row r="1616" spans="1:4" s="21" customFormat="1" x14ac:dyDescent="0.3">
      <c r="A1616" s="24"/>
      <c r="B1616" s="24"/>
      <c r="C1616" s="24"/>
      <c r="D1616" s="24"/>
    </row>
    <row r="1617" spans="1:4" s="21" customFormat="1" x14ac:dyDescent="0.3">
      <c r="A1617" s="24"/>
      <c r="B1617" s="24"/>
      <c r="C1617" s="24"/>
      <c r="D1617" s="24"/>
    </row>
    <row r="1618" spans="1:4" s="21" customFormat="1" x14ac:dyDescent="0.3">
      <c r="A1618" s="24"/>
      <c r="B1618" s="24"/>
      <c r="C1618" s="24"/>
      <c r="D1618" s="24"/>
    </row>
    <row r="1619" spans="1:4" s="21" customFormat="1" x14ac:dyDescent="0.3">
      <c r="A1619" s="24"/>
      <c r="B1619" s="24"/>
      <c r="C1619" s="24"/>
      <c r="D1619" s="24"/>
    </row>
    <row r="1620" spans="1:4" s="21" customFormat="1" x14ac:dyDescent="0.3">
      <c r="A1620" s="24"/>
      <c r="B1620" s="24"/>
      <c r="C1620" s="24"/>
      <c r="D1620" s="24"/>
    </row>
    <row r="1621" spans="1:4" s="21" customFormat="1" x14ac:dyDescent="0.3">
      <c r="A1621" s="24"/>
      <c r="B1621" s="24"/>
      <c r="C1621" s="24"/>
      <c r="D1621" s="24"/>
    </row>
    <row r="1622" spans="1:4" s="21" customFormat="1" x14ac:dyDescent="0.3">
      <c r="A1622" s="24"/>
      <c r="B1622" s="24"/>
      <c r="C1622" s="24"/>
      <c r="D1622" s="24"/>
    </row>
    <row r="1623" spans="1:4" s="21" customFormat="1" x14ac:dyDescent="0.3">
      <c r="A1623" s="24"/>
      <c r="B1623" s="24"/>
      <c r="C1623" s="24"/>
      <c r="D1623" s="24"/>
    </row>
    <row r="1624" spans="1:4" s="21" customFormat="1" x14ac:dyDescent="0.3">
      <c r="A1624" s="24"/>
      <c r="B1624" s="24"/>
      <c r="C1624" s="24"/>
      <c r="D1624" s="24"/>
    </row>
    <row r="1625" spans="1:4" s="21" customFormat="1" x14ac:dyDescent="0.3">
      <c r="A1625" s="24"/>
      <c r="B1625" s="24"/>
      <c r="C1625" s="24"/>
      <c r="D1625" s="24"/>
    </row>
    <row r="1626" spans="1:4" s="21" customFormat="1" x14ac:dyDescent="0.3">
      <c r="A1626" s="24"/>
      <c r="B1626" s="24"/>
      <c r="C1626" s="24"/>
      <c r="D1626" s="24"/>
    </row>
    <row r="1627" spans="1:4" s="21" customFormat="1" x14ac:dyDescent="0.3">
      <c r="A1627" s="24"/>
      <c r="B1627" s="24"/>
      <c r="C1627" s="24"/>
      <c r="D1627" s="24"/>
    </row>
    <row r="1628" spans="1:4" s="21" customFormat="1" x14ac:dyDescent="0.3">
      <c r="A1628" s="24"/>
      <c r="B1628" s="24"/>
      <c r="C1628" s="24"/>
      <c r="D1628" s="24"/>
    </row>
    <row r="1629" spans="1:4" s="21" customFormat="1" x14ac:dyDescent="0.3">
      <c r="A1629" s="24"/>
      <c r="B1629" s="24"/>
      <c r="C1629" s="24"/>
      <c r="D1629" s="24"/>
    </row>
    <row r="1630" spans="1:4" s="21" customFormat="1" x14ac:dyDescent="0.3">
      <c r="A1630" s="24"/>
      <c r="B1630" s="24"/>
      <c r="C1630" s="24"/>
      <c r="D1630" s="24"/>
    </row>
    <row r="1631" spans="1:4" s="21" customFormat="1" x14ac:dyDescent="0.3">
      <c r="A1631" s="24"/>
      <c r="B1631" s="24"/>
      <c r="C1631" s="24"/>
      <c r="D1631" s="24"/>
    </row>
    <row r="1632" spans="1:4" s="21" customFormat="1" x14ac:dyDescent="0.3">
      <c r="A1632" s="24"/>
      <c r="B1632" s="24"/>
      <c r="C1632" s="24"/>
      <c r="D1632" s="24"/>
    </row>
    <row r="1633" spans="1:4" s="21" customFormat="1" x14ac:dyDescent="0.3">
      <c r="A1633" s="24"/>
      <c r="B1633" s="24"/>
      <c r="C1633" s="24"/>
      <c r="D1633" s="24"/>
    </row>
    <row r="1634" spans="1:4" s="21" customFormat="1" x14ac:dyDescent="0.3">
      <c r="A1634" s="24"/>
      <c r="B1634" s="24"/>
      <c r="C1634" s="24"/>
      <c r="D1634" s="24"/>
    </row>
    <row r="1635" spans="1:4" s="21" customFormat="1" x14ac:dyDescent="0.3">
      <c r="A1635" s="24"/>
      <c r="B1635" s="24"/>
      <c r="C1635" s="24"/>
      <c r="D1635" s="24"/>
    </row>
    <row r="1636" spans="1:4" s="21" customFormat="1" x14ac:dyDescent="0.3">
      <c r="A1636" s="24"/>
      <c r="B1636" s="24"/>
      <c r="C1636" s="24"/>
      <c r="D1636" s="24"/>
    </row>
    <row r="1637" spans="1:4" s="21" customFormat="1" x14ac:dyDescent="0.3">
      <c r="A1637" s="24"/>
      <c r="B1637" s="24"/>
      <c r="C1637" s="24"/>
      <c r="D1637" s="24"/>
    </row>
    <row r="1638" spans="1:4" s="21" customFormat="1" x14ac:dyDescent="0.3">
      <c r="A1638" s="24"/>
      <c r="B1638" s="24"/>
      <c r="C1638" s="24"/>
      <c r="D1638" s="24"/>
    </row>
    <row r="1639" spans="1:4" s="21" customFormat="1" x14ac:dyDescent="0.3">
      <c r="A1639" s="24"/>
      <c r="B1639" s="24"/>
      <c r="C1639" s="24"/>
      <c r="D1639" s="24"/>
    </row>
    <row r="1640" spans="1:4" s="21" customFormat="1" x14ac:dyDescent="0.3">
      <c r="A1640" s="24"/>
      <c r="B1640" s="24"/>
      <c r="C1640" s="24"/>
      <c r="D1640" s="24"/>
    </row>
    <row r="1641" spans="1:4" s="21" customFormat="1" x14ac:dyDescent="0.3">
      <c r="A1641" s="24"/>
      <c r="B1641" s="24"/>
      <c r="C1641" s="24"/>
      <c r="D1641" s="24"/>
    </row>
    <row r="1642" spans="1:4" s="21" customFormat="1" x14ac:dyDescent="0.3">
      <c r="A1642" s="24"/>
      <c r="B1642" s="24"/>
      <c r="C1642" s="24"/>
      <c r="D1642" s="24"/>
    </row>
    <row r="1643" spans="1:4" s="21" customFormat="1" x14ac:dyDescent="0.3">
      <c r="A1643" s="24"/>
      <c r="B1643" s="24"/>
      <c r="C1643" s="24"/>
      <c r="D1643" s="24"/>
    </row>
    <row r="1644" spans="1:4" s="21" customFormat="1" x14ac:dyDescent="0.3">
      <c r="A1644" s="24"/>
      <c r="B1644" s="24"/>
      <c r="C1644" s="24"/>
      <c r="D1644" s="24"/>
    </row>
    <row r="1645" spans="1:4" s="21" customFormat="1" x14ac:dyDescent="0.3">
      <c r="A1645" s="24"/>
      <c r="B1645" s="24"/>
      <c r="C1645" s="24"/>
      <c r="D1645" s="24"/>
    </row>
    <row r="1646" spans="1:4" s="21" customFormat="1" x14ac:dyDescent="0.3">
      <c r="A1646" s="24"/>
      <c r="B1646" s="24"/>
      <c r="C1646" s="24"/>
      <c r="D1646" s="24"/>
    </row>
    <row r="1647" spans="1:4" s="21" customFormat="1" x14ac:dyDescent="0.3">
      <c r="A1647" s="24"/>
      <c r="B1647" s="24"/>
      <c r="C1647" s="24"/>
      <c r="D1647" s="24"/>
    </row>
    <row r="1648" spans="1:4" s="21" customFormat="1" x14ac:dyDescent="0.3">
      <c r="A1648" s="24"/>
      <c r="B1648" s="24"/>
      <c r="C1648" s="24"/>
      <c r="D1648" s="24"/>
    </row>
    <row r="1649" spans="1:4" s="21" customFormat="1" x14ac:dyDescent="0.3">
      <c r="A1649" s="24"/>
      <c r="B1649" s="24"/>
      <c r="C1649" s="24"/>
      <c r="D1649" s="24"/>
    </row>
    <row r="1650" spans="1:4" s="21" customFormat="1" x14ac:dyDescent="0.3">
      <c r="A1650" s="24"/>
      <c r="B1650" s="24"/>
      <c r="C1650" s="24"/>
      <c r="D1650" s="24"/>
    </row>
    <row r="1651" spans="1:4" s="21" customFormat="1" x14ac:dyDescent="0.3">
      <c r="A1651" s="24"/>
      <c r="B1651" s="24"/>
      <c r="C1651" s="24"/>
      <c r="D1651" s="24"/>
    </row>
    <row r="1652" spans="1:4" s="21" customFormat="1" x14ac:dyDescent="0.3">
      <c r="A1652" s="24"/>
      <c r="B1652" s="24"/>
      <c r="C1652" s="24"/>
      <c r="D1652" s="24"/>
    </row>
    <row r="1653" spans="1:4" s="21" customFormat="1" x14ac:dyDescent="0.3">
      <c r="A1653" s="24"/>
      <c r="B1653" s="24"/>
      <c r="C1653" s="24"/>
      <c r="D1653" s="24"/>
    </row>
    <row r="1654" spans="1:4" s="21" customFormat="1" x14ac:dyDescent="0.3">
      <c r="A1654" s="24"/>
      <c r="B1654" s="24"/>
      <c r="C1654" s="24"/>
      <c r="D1654" s="24"/>
    </row>
    <row r="1655" spans="1:4" s="21" customFormat="1" x14ac:dyDescent="0.3">
      <c r="A1655" s="24"/>
      <c r="B1655" s="24"/>
      <c r="C1655" s="24"/>
      <c r="D1655" s="24"/>
    </row>
    <row r="1656" spans="1:4" s="21" customFormat="1" x14ac:dyDescent="0.3">
      <c r="A1656" s="24"/>
      <c r="B1656" s="24"/>
      <c r="C1656" s="24"/>
      <c r="D1656" s="24"/>
    </row>
    <row r="1657" spans="1:4" s="21" customFormat="1" x14ac:dyDescent="0.3">
      <c r="A1657" s="24"/>
      <c r="B1657" s="24"/>
      <c r="C1657" s="24"/>
      <c r="D1657" s="24"/>
    </row>
    <row r="1658" spans="1:4" s="21" customFormat="1" x14ac:dyDescent="0.3">
      <c r="A1658" s="24"/>
      <c r="B1658" s="24"/>
      <c r="C1658" s="24"/>
      <c r="D1658" s="24"/>
    </row>
    <row r="1659" spans="1:4" s="21" customFormat="1" x14ac:dyDescent="0.3">
      <c r="A1659" s="24"/>
      <c r="B1659" s="24"/>
      <c r="C1659" s="24"/>
      <c r="D1659" s="24"/>
    </row>
    <row r="1660" spans="1:4" s="21" customFormat="1" x14ac:dyDescent="0.3">
      <c r="A1660" s="24"/>
      <c r="B1660" s="24"/>
      <c r="C1660" s="24"/>
      <c r="D1660" s="24"/>
    </row>
    <row r="1661" spans="1:4" s="21" customFormat="1" x14ac:dyDescent="0.3">
      <c r="A1661" s="24"/>
      <c r="B1661" s="24"/>
      <c r="C1661" s="24"/>
      <c r="D1661" s="24"/>
    </row>
    <row r="1662" spans="1:4" s="21" customFormat="1" x14ac:dyDescent="0.3">
      <c r="A1662" s="24"/>
      <c r="B1662" s="24"/>
      <c r="C1662" s="24"/>
      <c r="D1662" s="24"/>
    </row>
    <row r="1663" spans="1:4" s="21" customFormat="1" x14ac:dyDescent="0.3">
      <c r="A1663" s="24"/>
      <c r="B1663" s="24"/>
      <c r="C1663" s="24"/>
      <c r="D1663" s="24"/>
    </row>
    <row r="1664" spans="1:4" s="21" customFormat="1" x14ac:dyDescent="0.3">
      <c r="A1664" s="24"/>
      <c r="B1664" s="24"/>
      <c r="C1664" s="24"/>
      <c r="D1664" s="24"/>
    </row>
    <row r="1665" spans="1:4" s="21" customFormat="1" x14ac:dyDescent="0.3">
      <c r="A1665" s="24"/>
      <c r="B1665" s="24"/>
      <c r="C1665" s="24"/>
      <c r="D1665" s="24"/>
    </row>
    <row r="1666" spans="1:4" s="21" customFormat="1" x14ac:dyDescent="0.3">
      <c r="A1666" s="24"/>
      <c r="B1666" s="24"/>
      <c r="C1666" s="24"/>
      <c r="D1666" s="24"/>
    </row>
    <row r="1667" spans="1:4" s="21" customFormat="1" x14ac:dyDescent="0.3">
      <c r="A1667" s="24"/>
      <c r="B1667" s="24"/>
      <c r="C1667" s="24"/>
      <c r="D1667" s="24"/>
    </row>
    <row r="1668" spans="1:4" s="21" customFormat="1" x14ac:dyDescent="0.3">
      <c r="A1668" s="24"/>
      <c r="B1668" s="24"/>
      <c r="C1668" s="24"/>
      <c r="D1668" s="24"/>
    </row>
    <row r="1669" spans="1:4" s="21" customFormat="1" x14ac:dyDescent="0.3">
      <c r="A1669" s="24"/>
      <c r="B1669" s="24"/>
      <c r="C1669" s="24"/>
      <c r="D1669" s="24"/>
    </row>
    <row r="1670" spans="1:4" s="21" customFormat="1" x14ac:dyDescent="0.3">
      <c r="A1670" s="24"/>
      <c r="B1670" s="24"/>
      <c r="C1670" s="24"/>
      <c r="D1670" s="24"/>
    </row>
    <row r="1671" spans="1:4" s="21" customFormat="1" x14ac:dyDescent="0.3">
      <c r="A1671" s="24"/>
      <c r="B1671" s="24"/>
      <c r="C1671" s="24"/>
      <c r="D1671" s="24"/>
    </row>
    <row r="1672" spans="1:4" s="21" customFormat="1" x14ac:dyDescent="0.3">
      <c r="A1672" s="24"/>
      <c r="B1672" s="24"/>
      <c r="C1672" s="24"/>
      <c r="D1672" s="24"/>
    </row>
    <row r="1673" spans="1:4" s="21" customFormat="1" x14ac:dyDescent="0.3">
      <c r="A1673" s="24"/>
      <c r="B1673" s="24"/>
      <c r="C1673" s="24"/>
      <c r="D1673" s="24"/>
    </row>
    <row r="1674" spans="1:4" s="21" customFormat="1" x14ac:dyDescent="0.3">
      <c r="A1674" s="24"/>
      <c r="B1674" s="24"/>
      <c r="C1674" s="24"/>
      <c r="D1674" s="24"/>
    </row>
    <row r="1675" spans="1:4" s="21" customFormat="1" x14ac:dyDescent="0.3">
      <c r="A1675" s="24"/>
      <c r="B1675" s="24"/>
      <c r="C1675" s="24"/>
      <c r="D1675" s="24"/>
    </row>
    <row r="1676" spans="1:4" s="21" customFormat="1" x14ac:dyDescent="0.3">
      <c r="A1676" s="24"/>
      <c r="B1676" s="24"/>
      <c r="C1676" s="24"/>
      <c r="D1676" s="24"/>
    </row>
    <row r="1677" spans="1:4" s="21" customFormat="1" x14ac:dyDescent="0.3">
      <c r="A1677" s="24"/>
      <c r="B1677" s="24"/>
      <c r="C1677" s="24"/>
      <c r="D1677" s="24"/>
    </row>
    <row r="1678" spans="1:4" s="21" customFormat="1" x14ac:dyDescent="0.3">
      <c r="A1678" s="24"/>
      <c r="B1678" s="24"/>
      <c r="C1678" s="24"/>
      <c r="D1678" s="24"/>
    </row>
    <row r="1679" spans="1:4" s="21" customFormat="1" x14ac:dyDescent="0.3">
      <c r="A1679" s="24"/>
      <c r="B1679" s="24"/>
      <c r="C1679" s="24"/>
      <c r="D1679" s="24"/>
    </row>
    <row r="1680" spans="1:4" s="21" customFormat="1" x14ac:dyDescent="0.3">
      <c r="A1680" s="24"/>
      <c r="B1680" s="24"/>
      <c r="C1680" s="24"/>
      <c r="D1680" s="24"/>
    </row>
    <row r="1681" spans="1:4" s="21" customFormat="1" x14ac:dyDescent="0.3">
      <c r="A1681" s="24"/>
      <c r="B1681" s="24"/>
      <c r="C1681" s="24"/>
      <c r="D1681" s="24"/>
    </row>
    <row r="1682" spans="1:4" s="21" customFormat="1" x14ac:dyDescent="0.3">
      <c r="A1682" s="24"/>
      <c r="B1682" s="24"/>
      <c r="C1682" s="24"/>
      <c r="D1682" s="24"/>
    </row>
    <row r="1683" spans="1:4" s="21" customFormat="1" x14ac:dyDescent="0.3">
      <c r="A1683" s="24"/>
      <c r="B1683" s="24"/>
      <c r="C1683" s="24"/>
      <c r="D1683" s="24"/>
    </row>
    <row r="1684" spans="1:4" s="21" customFormat="1" x14ac:dyDescent="0.3">
      <c r="A1684" s="24"/>
      <c r="B1684" s="24"/>
      <c r="C1684" s="24"/>
      <c r="D1684" s="24"/>
    </row>
    <row r="1685" spans="1:4" s="21" customFormat="1" x14ac:dyDescent="0.3">
      <c r="A1685" s="24"/>
      <c r="B1685" s="24"/>
      <c r="C1685" s="24"/>
      <c r="D1685" s="24"/>
    </row>
    <row r="1686" spans="1:4" s="21" customFormat="1" x14ac:dyDescent="0.3">
      <c r="A1686" s="24"/>
      <c r="B1686" s="24"/>
      <c r="C1686" s="24"/>
      <c r="D1686" s="24"/>
    </row>
    <row r="1687" spans="1:4" s="21" customFormat="1" x14ac:dyDescent="0.3">
      <c r="A1687" s="24"/>
      <c r="B1687" s="24"/>
      <c r="C1687" s="24"/>
      <c r="D1687" s="24"/>
    </row>
    <row r="1688" spans="1:4" s="21" customFormat="1" x14ac:dyDescent="0.3">
      <c r="A1688" s="24"/>
      <c r="B1688" s="24"/>
      <c r="C1688" s="24"/>
      <c r="D1688" s="24"/>
    </row>
    <row r="1689" spans="1:4" s="21" customFormat="1" x14ac:dyDescent="0.3">
      <c r="A1689" s="24"/>
      <c r="B1689" s="24"/>
      <c r="C1689" s="24"/>
      <c r="D1689" s="24"/>
    </row>
    <row r="1690" spans="1:4" s="21" customFormat="1" x14ac:dyDescent="0.3">
      <c r="A1690" s="24"/>
      <c r="B1690" s="24"/>
      <c r="C1690" s="24"/>
      <c r="D1690" s="24"/>
    </row>
    <row r="1691" spans="1:4" s="21" customFormat="1" x14ac:dyDescent="0.3">
      <c r="A1691" s="24"/>
      <c r="B1691" s="24"/>
      <c r="C1691" s="24"/>
      <c r="D1691" s="24"/>
    </row>
    <row r="1692" spans="1:4" s="21" customFormat="1" x14ac:dyDescent="0.3">
      <c r="A1692" s="24"/>
      <c r="B1692" s="24"/>
      <c r="C1692" s="24"/>
      <c r="D1692" s="24"/>
    </row>
    <row r="1693" spans="1:4" s="21" customFormat="1" x14ac:dyDescent="0.3">
      <c r="A1693" s="24"/>
      <c r="B1693" s="24"/>
      <c r="C1693" s="24"/>
      <c r="D1693" s="24"/>
    </row>
    <row r="1694" spans="1:4" s="21" customFormat="1" x14ac:dyDescent="0.3">
      <c r="A1694" s="24"/>
      <c r="B1694" s="24"/>
      <c r="C1694" s="24"/>
      <c r="D1694" s="24"/>
    </row>
    <row r="1695" spans="1:4" s="21" customFormat="1" x14ac:dyDescent="0.3">
      <c r="A1695" s="24"/>
      <c r="B1695" s="24"/>
      <c r="C1695" s="24"/>
      <c r="D1695" s="24"/>
    </row>
    <row r="1696" spans="1:4" s="21" customFormat="1" x14ac:dyDescent="0.3">
      <c r="A1696" s="24"/>
      <c r="B1696" s="24"/>
      <c r="C1696" s="24"/>
      <c r="D1696" s="24"/>
    </row>
    <row r="1697" spans="1:4" s="21" customFormat="1" x14ac:dyDescent="0.3">
      <c r="A1697" s="24"/>
      <c r="B1697" s="24"/>
      <c r="C1697" s="24"/>
      <c r="D1697" s="24"/>
    </row>
    <row r="1698" spans="1:4" s="21" customFormat="1" x14ac:dyDescent="0.3">
      <c r="A1698" s="24"/>
      <c r="B1698" s="24"/>
      <c r="C1698" s="24"/>
      <c r="D1698" s="24"/>
    </row>
    <row r="1699" spans="1:4" s="21" customFormat="1" x14ac:dyDescent="0.3">
      <c r="A1699" s="24"/>
      <c r="B1699" s="24"/>
      <c r="C1699" s="24"/>
      <c r="D1699" s="24"/>
    </row>
    <row r="1700" spans="1:4" s="21" customFormat="1" x14ac:dyDescent="0.3">
      <c r="A1700" s="24"/>
      <c r="B1700" s="24"/>
      <c r="C1700" s="24"/>
      <c r="D1700" s="24"/>
    </row>
    <row r="1701" spans="1:4" s="21" customFormat="1" x14ac:dyDescent="0.3">
      <c r="A1701" s="24"/>
      <c r="B1701" s="24"/>
      <c r="C1701" s="24"/>
      <c r="D1701" s="24"/>
    </row>
    <row r="1702" spans="1:4" s="21" customFormat="1" x14ac:dyDescent="0.3">
      <c r="A1702" s="24"/>
      <c r="B1702" s="24"/>
      <c r="C1702" s="24"/>
      <c r="D1702" s="24"/>
    </row>
    <row r="1703" spans="1:4" s="21" customFormat="1" x14ac:dyDescent="0.3">
      <c r="A1703" s="24"/>
      <c r="B1703" s="24"/>
      <c r="C1703" s="24"/>
      <c r="D1703" s="24"/>
    </row>
    <row r="1704" spans="1:4" s="21" customFormat="1" x14ac:dyDescent="0.3">
      <c r="A1704" s="24"/>
      <c r="B1704" s="24"/>
      <c r="C1704" s="24"/>
      <c r="D1704" s="24"/>
    </row>
    <row r="1705" spans="1:4" s="21" customFormat="1" x14ac:dyDescent="0.3">
      <c r="A1705" s="24"/>
      <c r="B1705" s="24"/>
      <c r="C1705" s="24"/>
      <c r="D1705" s="24"/>
    </row>
    <row r="1706" spans="1:4" s="21" customFormat="1" x14ac:dyDescent="0.3">
      <c r="A1706" s="24"/>
      <c r="B1706" s="24"/>
      <c r="C1706" s="24"/>
      <c r="D1706" s="24"/>
    </row>
    <row r="1707" spans="1:4" s="21" customFormat="1" x14ac:dyDescent="0.3">
      <c r="A1707" s="24"/>
      <c r="B1707" s="24"/>
      <c r="C1707" s="24"/>
      <c r="D1707" s="24"/>
    </row>
    <row r="1708" spans="1:4" s="21" customFormat="1" x14ac:dyDescent="0.3">
      <c r="A1708" s="24"/>
      <c r="B1708" s="24"/>
      <c r="C1708" s="24"/>
      <c r="D1708" s="24"/>
    </row>
    <row r="1709" spans="1:4" s="21" customFormat="1" x14ac:dyDescent="0.3">
      <c r="A1709" s="24"/>
      <c r="B1709" s="24"/>
      <c r="C1709" s="24"/>
      <c r="D1709" s="24"/>
    </row>
    <row r="1710" spans="1:4" s="21" customFormat="1" x14ac:dyDescent="0.3">
      <c r="A1710" s="24"/>
      <c r="B1710" s="24"/>
      <c r="C1710" s="24"/>
      <c r="D1710" s="24"/>
    </row>
    <row r="1711" spans="1:4" s="21" customFormat="1" x14ac:dyDescent="0.3">
      <c r="A1711" s="24"/>
      <c r="B1711" s="24"/>
      <c r="C1711" s="24"/>
      <c r="D1711" s="24"/>
    </row>
    <row r="1712" spans="1:4" s="21" customFormat="1" x14ac:dyDescent="0.3">
      <c r="A1712" s="24"/>
      <c r="B1712" s="24"/>
      <c r="C1712" s="24"/>
      <c r="D1712" s="24"/>
    </row>
    <row r="1713" spans="1:4" s="21" customFormat="1" x14ac:dyDescent="0.3">
      <c r="A1713" s="24"/>
      <c r="B1713" s="24"/>
      <c r="C1713" s="24"/>
      <c r="D1713" s="24"/>
    </row>
    <row r="1714" spans="1:4" s="21" customFormat="1" x14ac:dyDescent="0.3">
      <c r="A1714" s="24"/>
      <c r="B1714" s="24"/>
      <c r="C1714" s="24"/>
      <c r="D1714" s="24"/>
    </row>
    <row r="1715" spans="1:4" s="21" customFormat="1" x14ac:dyDescent="0.3">
      <c r="A1715" s="24"/>
      <c r="B1715" s="24"/>
      <c r="C1715" s="24"/>
      <c r="D1715" s="24"/>
    </row>
    <row r="1716" spans="1:4" s="21" customFormat="1" x14ac:dyDescent="0.3">
      <c r="A1716" s="24"/>
      <c r="B1716" s="24"/>
      <c r="C1716" s="24"/>
      <c r="D1716" s="24"/>
    </row>
    <row r="1717" spans="1:4" s="21" customFormat="1" x14ac:dyDescent="0.3">
      <c r="A1717" s="24"/>
      <c r="B1717" s="24"/>
      <c r="C1717" s="24"/>
      <c r="D1717" s="24"/>
    </row>
    <row r="1718" spans="1:4" s="21" customFormat="1" x14ac:dyDescent="0.3">
      <c r="A1718" s="24"/>
      <c r="B1718" s="24"/>
      <c r="C1718" s="24"/>
      <c r="D1718" s="24"/>
    </row>
    <row r="1719" spans="1:4" s="21" customFormat="1" x14ac:dyDescent="0.3">
      <c r="A1719" s="24"/>
      <c r="B1719" s="24"/>
      <c r="C1719" s="24"/>
      <c r="D1719" s="24"/>
    </row>
    <row r="1720" spans="1:4" s="21" customFormat="1" x14ac:dyDescent="0.3">
      <c r="A1720" s="24"/>
      <c r="B1720" s="24"/>
      <c r="C1720" s="24"/>
      <c r="D1720" s="24"/>
    </row>
    <row r="1721" spans="1:4" s="21" customFormat="1" x14ac:dyDescent="0.3">
      <c r="A1721" s="24"/>
      <c r="B1721" s="24"/>
      <c r="C1721" s="24"/>
      <c r="D1721" s="24"/>
    </row>
    <row r="1722" spans="1:4" s="21" customFormat="1" x14ac:dyDescent="0.3">
      <c r="A1722" s="24"/>
      <c r="B1722" s="24"/>
      <c r="C1722" s="24"/>
      <c r="D1722" s="24"/>
    </row>
    <row r="1723" spans="1:4" s="21" customFormat="1" x14ac:dyDescent="0.3">
      <c r="A1723" s="24"/>
      <c r="B1723" s="24"/>
      <c r="C1723" s="24"/>
      <c r="D1723" s="24"/>
    </row>
    <row r="1724" spans="1:4" s="21" customFormat="1" x14ac:dyDescent="0.3">
      <c r="A1724" s="24"/>
      <c r="B1724" s="24"/>
      <c r="C1724" s="24"/>
      <c r="D1724" s="24"/>
    </row>
    <row r="1725" spans="1:4" s="21" customFormat="1" x14ac:dyDescent="0.3">
      <c r="A1725" s="24"/>
      <c r="B1725" s="24"/>
      <c r="C1725" s="24"/>
      <c r="D1725" s="24"/>
    </row>
    <row r="1726" spans="1:4" s="21" customFormat="1" x14ac:dyDescent="0.3">
      <c r="A1726" s="24"/>
      <c r="B1726" s="24"/>
      <c r="C1726" s="24"/>
      <c r="D1726" s="24"/>
    </row>
    <row r="1727" spans="1:4" s="21" customFormat="1" x14ac:dyDescent="0.3">
      <c r="A1727" s="24"/>
      <c r="B1727" s="24"/>
      <c r="C1727" s="24"/>
      <c r="D1727" s="24"/>
    </row>
    <row r="1728" spans="1:4" s="21" customFormat="1" x14ac:dyDescent="0.3">
      <c r="A1728" s="24"/>
      <c r="B1728" s="24"/>
      <c r="C1728" s="24"/>
      <c r="D1728" s="24"/>
    </row>
    <row r="1729" spans="1:4" s="21" customFormat="1" x14ac:dyDescent="0.3">
      <c r="A1729" s="24"/>
      <c r="B1729" s="24"/>
      <c r="C1729" s="24"/>
      <c r="D1729" s="24"/>
    </row>
    <row r="1730" spans="1:4" s="21" customFormat="1" x14ac:dyDescent="0.3">
      <c r="A1730" s="24"/>
      <c r="B1730" s="24"/>
      <c r="C1730" s="24"/>
      <c r="D1730" s="24"/>
    </row>
    <row r="1731" spans="1:4" s="21" customFormat="1" x14ac:dyDescent="0.3">
      <c r="A1731" s="24"/>
      <c r="B1731" s="24"/>
      <c r="C1731" s="24"/>
      <c r="D1731" s="24"/>
    </row>
    <row r="1732" spans="1:4" s="21" customFormat="1" x14ac:dyDescent="0.3">
      <c r="A1732" s="24"/>
      <c r="B1732" s="24"/>
      <c r="C1732" s="24"/>
      <c r="D1732" s="24"/>
    </row>
    <row r="1733" spans="1:4" s="21" customFormat="1" x14ac:dyDescent="0.3">
      <c r="A1733" s="24"/>
      <c r="B1733" s="24"/>
      <c r="C1733" s="24"/>
      <c r="D1733" s="24"/>
    </row>
    <row r="1734" spans="1:4" s="21" customFormat="1" x14ac:dyDescent="0.3">
      <c r="A1734" s="24"/>
      <c r="B1734" s="24"/>
      <c r="C1734" s="24"/>
      <c r="D1734" s="24"/>
    </row>
    <row r="1735" spans="1:4" s="21" customFormat="1" x14ac:dyDescent="0.3">
      <c r="A1735" s="24"/>
      <c r="B1735" s="24"/>
      <c r="C1735" s="24"/>
      <c r="D1735" s="24"/>
    </row>
    <row r="1736" spans="1:4" s="21" customFormat="1" x14ac:dyDescent="0.3">
      <c r="A1736" s="24"/>
      <c r="B1736" s="24"/>
      <c r="C1736" s="24"/>
      <c r="D1736" s="24"/>
    </row>
    <row r="1737" spans="1:4" s="21" customFormat="1" x14ac:dyDescent="0.3">
      <c r="A1737" s="24"/>
      <c r="B1737" s="24"/>
      <c r="C1737" s="24"/>
      <c r="D1737" s="24"/>
    </row>
    <row r="1738" spans="1:4" s="21" customFormat="1" x14ac:dyDescent="0.3">
      <c r="A1738" s="24"/>
      <c r="B1738" s="24"/>
      <c r="C1738" s="24"/>
      <c r="D1738" s="24"/>
    </row>
    <row r="1739" spans="1:4" s="21" customFormat="1" x14ac:dyDescent="0.3">
      <c r="A1739" s="24"/>
      <c r="B1739" s="24"/>
      <c r="C1739" s="24"/>
      <c r="D1739" s="24"/>
    </row>
    <row r="1740" spans="1:4" s="21" customFormat="1" x14ac:dyDescent="0.3">
      <c r="A1740" s="24"/>
      <c r="B1740" s="24"/>
      <c r="C1740" s="24"/>
      <c r="D1740" s="24"/>
    </row>
    <row r="1741" spans="1:4" s="21" customFormat="1" x14ac:dyDescent="0.3">
      <c r="A1741" s="24"/>
      <c r="B1741" s="24"/>
      <c r="C1741" s="24"/>
      <c r="D1741" s="24"/>
    </row>
    <row r="1742" spans="1:4" s="21" customFormat="1" x14ac:dyDescent="0.3">
      <c r="A1742" s="24"/>
      <c r="B1742" s="24"/>
      <c r="C1742" s="24"/>
      <c r="D1742" s="24"/>
    </row>
    <row r="1743" spans="1:4" s="21" customFormat="1" x14ac:dyDescent="0.3">
      <c r="A1743" s="24"/>
      <c r="B1743" s="24"/>
      <c r="C1743" s="24"/>
      <c r="D1743" s="24"/>
    </row>
    <row r="1744" spans="1:4" s="21" customFormat="1" x14ac:dyDescent="0.3">
      <c r="A1744" s="24"/>
      <c r="B1744" s="24"/>
      <c r="C1744" s="24"/>
      <c r="D1744" s="24"/>
    </row>
    <row r="1745" spans="1:4" s="21" customFormat="1" x14ac:dyDescent="0.3">
      <c r="A1745" s="24"/>
      <c r="B1745" s="24"/>
      <c r="C1745" s="24"/>
      <c r="D1745" s="24"/>
    </row>
    <row r="1746" spans="1:4" s="21" customFormat="1" x14ac:dyDescent="0.3">
      <c r="A1746" s="24"/>
      <c r="B1746" s="24"/>
      <c r="C1746" s="24"/>
      <c r="D1746" s="24"/>
    </row>
    <row r="1747" spans="1:4" s="21" customFormat="1" x14ac:dyDescent="0.3">
      <c r="A1747" s="24"/>
      <c r="B1747" s="24"/>
      <c r="C1747" s="24"/>
      <c r="D1747" s="24"/>
    </row>
    <row r="1748" spans="1:4" s="21" customFormat="1" x14ac:dyDescent="0.3">
      <c r="A1748" s="24"/>
      <c r="B1748" s="24"/>
      <c r="C1748" s="24"/>
      <c r="D1748" s="24"/>
    </row>
    <row r="1749" spans="1:4" s="21" customFormat="1" x14ac:dyDescent="0.3">
      <c r="A1749" s="24"/>
      <c r="B1749" s="24"/>
      <c r="C1749" s="24"/>
      <c r="D1749" s="24"/>
    </row>
    <row r="1750" spans="1:4" s="21" customFormat="1" x14ac:dyDescent="0.3">
      <c r="A1750" s="24"/>
      <c r="B1750" s="24"/>
      <c r="C1750" s="24"/>
      <c r="D1750" s="24"/>
    </row>
    <row r="1751" spans="1:4" s="21" customFormat="1" x14ac:dyDescent="0.3">
      <c r="A1751" s="24"/>
      <c r="B1751" s="24"/>
      <c r="C1751" s="24"/>
      <c r="D1751" s="24"/>
    </row>
    <row r="1752" spans="1:4" s="21" customFormat="1" x14ac:dyDescent="0.3">
      <c r="A1752" s="24"/>
      <c r="B1752" s="24"/>
      <c r="C1752" s="24"/>
      <c r="D1752" s="24"/>
    </row>
    <row r="1753" spans="1:4" s="21" customFormat="1" x14ac:dyDescent="0.3">
      <c r="A1753" s="24"/>
      <c r="B1753" s="24"/>
      <c r="C1753" s="24"/>
      <c r="D1753" s="24"/>
    </row>
    <row r="1754" spans="1:4" s="21" customFormat="1" x14ac:dyDescent="0.3">
      <c r="A1754" s="24"/>
      <c r="B1754" s="24"/>
      <c r="C1754" s="24"/>
      <c r="D1754" s="24"/>
    </row>
    <row r="1755" spans="1:4" s="21" customFormat="1" x14ac:dyDescent="0.3">
      <c r="A1755" s="24"/>
      <c r="B1755" s="24"/>
      <c r="C1755" s="24"/>
      <c r="D1755" s="24"/>
    </row>
    <row r="1756" spans="1:4" s="21" customFormat="1" x14ac:dyDescent="0.3">
      <c r="A1756" s="24"/>
      <c r="B1756" s="24"/>
      <c r="C1756" s="24"/>
      <c r="D1756" s="24"/>
    </row>
    <row r="1757" spans="1:4" s="21" customFormat="1" x14ac:dyDescent="0.3">
      <c r="A1757" s="24"/>
      <c r="B1757" s="24"/>
      <c r="C1757" s="24"/>
      <c r="D1757" s="24"/>
    </row>
    <row r="1758" spans="1:4" s="21" customFormat="1" x14ac:dyDescent="0.3">
      <c r="A1758" s="24"/>
      <c r="B1758" s="24"/>
      <c r="C1758" s="24"/>
      <c r="D1758" s="24"/>
    </row>
    <row r="1759" spans="1:4" s="21" customFormat="1" x14ac:dyDescent="0.3">
      <c r="A1759" s="24"/>
      <c r="B1759" s="24"/>
      <c r="C1759" s="24"/>
      <c r="D1759" s="24"/>
    </row>
    <row r="1760" spans="1:4" s="21" customFormat="1" x14ac:dyDescent="0.3">
      <c r="A1760" s="24"/>
      <c r="B1760" s="24"/>
      <c r="C1760" s="24"/>
      <c r="D1760" s="24"/>
    </row>
    <row r="1761" spans="1:4" s="21" customFormat="1" x14ac:dyDescent="0.3">
      <c r="A1761" s="24"/>
      <c r="B1761" s="24"/>
      <c r="C1761" s="24"/>
      <c r="D1761" s="24"/>
    </row>
    <row r="1762" spans="1:4" s="21" customFormat="1" x14ac:dyDescent="0.3">
      <c r="A1762" s="24"/>
      <c r="B1762" s="24"/>
      <c r="C1762" s="24"/>
      <c r="D1762" s="24"/>
    </row>
    <row r="1763" spans="1:4" s="21" customFormat="1" x14ac:dyDescent="0.3">
      <c r="A1763" s="24"/>
      <c r="B1763" s="24"/>
      <c r="C1763" s="24"/>
      <c r="D1763" s="24"/>
    </row>
    <row r="1764" spans="1:4" s="21" customFormat="1" x14ac:dyDescent="0.3">
      <c r="A1764" s="24"/>
      <c r="B1764" s="24"/>
      <c r="C1764" s="24"/>
      <c r="D1764" s="24"/>
    </row>
    <row r="1765" spans="1:4" s="21" customFormat="1" x14ac:dyDescent="0.3">
      <c r="A1765" s="24"/>
      <c r="B1765" s="24"/>
      <c r="C1765" s="24"/>
      <c r="D1765" s="24"/>
    </row>
    <row r="1766" spans="1:4" s="21" customFormat="1" x14ac:dyDescent="0.3">
      <c r="A1766" s="24"/>
      <c r="B1766" s="24"/>
      <c r="C1766" s="24"/>
      <c r="D1766" s="24"/>
    </row>
    <row r="1767" spans="1:4" s="21" customFormat="1" x14ac:dyDescent="0.3">
      <c r="A1767" s="24"/>
      <c r="B1767" s="24"/>
      <c r="C1767" s="24"/>
      <c r="D1767" s="24"/>
    </row>
    <row r="1768" spans="1:4" s="21" customFormat="1" x14ac:dyDescent="0.3">
      <c r="A1768" s="24"/>
      <c r="B1768" s="24"/>
      <c r="C1768" s="24"/>
      <c r="D1768" s="24"/>
    </row>
    <row r="1769" spans="1:4" s="21" customFormat="1" x14ac:dyDescent="0.3">
      <c r="A1769" s="24"/>
      <c r="B1769" s="24"/>
      <c r="C1769" s="24"/>
      <c r="D1769" s="24"/>
    </row>
    <row r="1770" spans="1:4" s="21" customFormat="1" x14ac:dyDescent="0.3">
      <c r="A1770" s="24"/>
      <c r="B1770" s="24"/>
      <c r="C1770" s="24"/>
      <c r="D1770" s="24"/>
    </row>
    <row r="1771" spans="1:4" s="21" customFormat="1" x14ac:dyDescent="0.3">
      <c r="A1771" s="24"/>
      <c r="B1771" s="24"/>
      <c r="C1771" s="24"/>
      <c r="D1771" s="24"/>
    </row>
    <row r="1772" spans="1:4" s="21" customFormat="1" x14ac:dyDescent="0.3">
      <c r="A1772" s="24"/>
      <c r="B1772" s="24"/>
      <c r="C1772" s="24"/>
      <c r="D1772" s="24"/>
    </row>
    <row r="1773" spans="1:4" s="21" customFormat="1" x14ac:dyDescent="0.3">
      <c r="A1773" s="24"/>
      <c r="B1773" s="24"/>
      <c r="C1773" s="24"/>
      <c r="D1773" s="24"/>
    </row>
    <row r="1774" spans="1:4" s="21" customFormat="1" x14ac:dyDescent="0.3">
      <c r="A1774" s="24"/>
      <c r="B1774" s="24"/>
      <c r="C1774" s="24"/>
      <c r="D1774" s="24"/>
    </row>
    <row r="1775" spans="1:4" s="21" customFormat="1" x14ac:dyDescent="0.3">
      <c r="A1775" s="24"/>
      <c r="B1775" s="24"/>
      <c r="C1775" s="24"/>
      <c r="D1775" s="24"/>
    </row>
    <row r="1776" spans="1:4" s="21" customFormat="1" x14ac:dyDescent="0.3">
      <c r="A1776" s="24"/>
      <c r="B1776" s="24"/>
      <c r="C1776" s="24"/>
      <c r="D1776" s="24"/>
    </row>
    <row r="1777" spans="1:4" s="21" customFormat="1" x14ac:dyDescent="0.3">
      <c r="A1777" s="24"/>
      <c r="B1777" s="24"/>
      <c r="C1777" s="24"/>
      <c r="D1777" s="24"/>
    </row>
    <row r="1778" spans="1:4" s="21" customFormat="1" x14ac:dyDescent="0.3">
      <c r="A1778" s="24"/>
      <c r="B1778" s="24"/>
      <c r="C1778" s="24"/>
      <c r="D1778" s="24"/>
    </row>
    <row r="1779" spans="1:4" s="21" customFormat="1" x14ac:dyDescent="0.3">
      <c r="A1779" s="24"/>
      <c r="B1779" s="24"/>
      <c r="C1779" s="24"/>
      <c r="D1779" s="24"/>
    </row>
    <row r="1780" spans="1:4" s="21" customFormat="1" x14ac:dyDescent="0.3">
      <c r="A1780" s="24"/>
      <c r="B1780" s="24"/>
      <c r="C1780" s="24"/>
      <c r="D1780" s="24"/>
    </row>
    <row r="1781" spans="1:4" s="21" customFormat="1" x14ac:dyDescent="0.3">
      <c r="A1781" s="24"/>
      <c r="B1781" s="24"/>
      <c r="C1781" s="24"/>
      <c r="D1781" s="24"/>
    </row>
    <row r="1782" spans="1:4" s="21" customFormat="1" x14ac:dyDescent="0.3">
      <c r="A1782" s="24"/>
      <c r="B1782" s="24"/>
      <c r="C1782" s="24"/>
      <c r="D1782" s="24"/>
    </row>
    <row r="1783" spans="1:4" s="21" customFormat="1" x14ac:dyDescent="0.3">
      <c r="A1783" s="24"/>
      <c r="B1783" s="24"/>
      <c r="C1783" s="24"/>
      <c r="D1783" s="24"/>
    </row>
    <row r="1784" spans="1:4" s="21" customFormat="1" x14ac:dyDescent="0.3">
      <c r="A1784" s="24"/>
      <c r="B1784" s="24"/>
      <c r="C1784" s="24"/>
      <c r="D1784" s="24"/>
    </row>
    <row r="1785" spans="1:4" s="21" customFormat="1" x14ac:dyDescent="0.3">
      <c r="A1785" s="24"/>
      <c r="B1785" s="24"/>
      <c r="C1785" s="24"/>
      <c r="D1785" s="24"/>
    </row>
    <row r="1786" spans="1:4" s="21" customFormat="1" x14ac:dyDescent="0.3">
      <c r="A1786" s="24"/>
      <c r="B1786" s="24"/>
      <c r="C1786" s="24"/>
      <c r="D1786" s="24"/>
    </row>
    <row r="1787" spans="1:4" s="21" customFormat="1" x14ac:dyDescent="0.3">
      <c r="A1787" s="24"/>
      <c r="B1787" s="24"/>
      <c r="C1787" s="24"/>
      <c r="D1787" s="24"/>
    </row>
    <row r="1788" spans="1:4" s="21" customFormat="1" x14ac:dyDescent="0.3">
      <c r="A1788" s="24"/>
      <c r="B1788" s="24"/>
      <c r="C1788" s="24"/>
      <c r="D1788" s="24"/>
    </row>
    <row r="1789" spans="1:4" s="21" customFormat="1" x14ac:dyDescent="0.3">
      <c r="A1789" s="24"/>
      <c r="B1789" s="24"/>
      <c r="C1789" s="24"/>
      <c r="D1789" s="24"/>
    </row>
    <row r="1790" spans="1:4" s="21" customFormat="1" x14ac:dyDescent="0.3">
      <c r="A1790" s="24"/>
      <c r="B1790" s="24"/>
      <c r="C1790" s="24"/>
      <c r="D1790" s="24"/>
    </row>
    <row r="1791" spans="1:4" s="21" customFormat="1" x14ac:dyDescent="0.3">
      <c r="A1791" s="24"/>
      <c r="B1791" s="24"/>
      <c r="C1791" s="24"/>
      <c r="D1791" s="24"/>
    </row>
    <row r="1792" spans="1:4" s="21" customFormat="1" x14ac:dyDescent="0.3">
      <c r="A1792" s="24"/>
      <c r="B1792" s="24"/>
      <c r="C1792" s="24"/>
      <c r="D1792" s="24"/>
    </row>
    <row r="1793" spans="1:4" s="21" customFormat="1" x14ac:dyDescent="0.3">
      <c r="A1793" s="24"/>
      <c r="B1793" s="24"/>
      <c r="C1793" s="24"/>
      <c r="D1793" s="24"/>
    </row>
    <row r="1794" spans="1:4" s="21" customFormat="1" x14ac:dyDescent="0.3">
      <c r="A1794" s="24"/>
      <c r="B1794" s="24"/>
      <c r="C1794" s="24"/>
      <c r="D1794" s="24"/>
    </row>
    <row r="1795" spans="1:4" s="21" customFormat="1" x14ac:dyDescent="0.3">
      <c r="A1795" s="24"/>
      <c r="B1795" s="24"/>
      <c r="C1795" s="24"/>
      <c r="D1795" s="24"/>
    </row>
    <row r="1796" spans="1:4" s="21" customFormat="1" x14ac:dyDescent="0.3">
      <c r="A1796" s="24"/>
      <c r="B1796" s="24"/>
      <c r="C1796" s="24"/>
      <c r="D1796" s="24"/>
    </row>
    <row r="1797" spans="1:4" s="21" customFormat="1" x14ac:dyDescent="0.3">
      <c r="A1797" s="24"/>
      <c r="B1797" s="24"/>
      <c r="C1797" s="24"/>
      <c r="D1797" s="24"/>
    </row>
    <row r="1798" spans="1:4" s="21" customFormat="1" x14ac:dyDescent="0.3">
      <c r="A1798" s="24"/>
      <c r="B1798" s="24"/>
      <c r="C1798" s="24"/>
      <c r="D1798" s="24"/>
    </row>
    <row r="1799" spans="1:4" s="21" customFormat="1" x14ac:dyDescent="0.3">
      <c r="A1799" s="24"/>
      <c r="B1799" s="24"/>
      <c r="C1799" s="24"/>
      <c r="D1799" s="24"/>
    </row>
    <row r="1800" spans="1:4" s="21" customFormat="1" x14ac:dyDescent="0.3">
      <c r="A1800" s="24"/>
      <c r="B1800" s="24"/>
      <c r="C1800" s="24"/>
      <c r="D1800" s="24"/>
    </row>
    <row r="1801" spans="1:4" s="21" customFormat="1" x14ac:dyDescent="0.3">
      <c r="A1801" s="24"/>
      <c r="B1801" s="24"/>
      <c r="C1801" s="24"/>
      <c r="D1801" s="24"/>
    </row>
    <row r="1802" spans="1:4" s="21" customFormat="1" x14ac:dyDescent="0.3">
      <c r="A1802" s="24"/>
      <c r="B1802" s="24"/>
      <c r="C1802" s="24"/>
      <c r="D1802" s="24"/>
    </row>
    <row r="1803" spans="1:4" s="21" customFormat="1" x14ac:dyDescent="0.3">
      <c r="A1803" s="24"/>
      <c r="B1803" s="24"/>
      <c r="C1803" s="24"/>
      <c r="D1803" s="24"/>
    </row>
    <row r="1804" spans="1:4" s="21" customFormat="1" x14ac:dyDescent="0.3">
      <c r="A1804" s="24"/>
      <c r="B1804" s="24"/>
      <c r="C1804" s="24"/>
      <c r="D1804" s="24"/>
    </row>
    <row r="1805" spans="1:4" s="21" customFormat="1" x14ac:dyDescent="0.3">
      <c r="A1805" s="24"/>
      <c r="B1805" s="24"/>
      <c r="C1805" s="24"/>
      <c r="D1805" s="24"/>
    </row>
    <row r="1806" spans="1:4" s="21" customFormat="1" x14ac:dyDescent="0.3">
      <c r="A1806" s="24"/>
      <c r="B1806" s="24"/>
      <c r="C1806" s="24"/>
      <c r="D1806" s="24"/>
    </row>
    <row r="1807" spans="1:4" s="21" customFormat="1" x14ac:dyDescent="0.3">
      <c r="A1807" s="24"/>
      <c r="B1807" s="24"/>
      <c r="C1807" s="24"/>
      <c r="D1807" s="24"/>
    </row>
    <row r="1808" spans="1:4" s="21" customFormat="1" x14ac:dyDescent="0.3">
      <c r="A1808" s="24"/>
      <c r="B1808" s="24"/>
      <c r="C1808" s="24"/>
      <c r="D1808" s="24"/>
    </row>
    <row r="1809" spans="1:4" s="21" customFormat="1" x14ac:dyDescent="0.3">
      <c r="A1809" s="24"/>
      <c r="B1809" s="24"/>
      <c r="C1809" s="24"/>
      <c r="D1809" s="24"/>
    </row>
    <row r="1810" spans="1:4" s="21" customFormat="1" x14ac:dyDescent="0.3">
      <c r="A1810" s="24"/>
      <c r="B1810" s="24"/>
      <c r="C1810" s="24"/>
      <c r="D1810" s="24"/>
    </row>
    <row r="1811" spans="1:4" s="21" customFormat="1" x14ac:dyDescent="0.3">
      <c r="A1811" s="24"/>
      <c r="B1811" s="24"/>
      <c r="C1811" s="24"/>
      <c r="D1811" s="24"/>
    </row>
    <row r="1812" spans="1:4" s="21" customFormat="1" x14ac:dyDescent="0.3">
      <c r="A1812" s="24"/>
      <c r="B1812" s="24"/>
      <c r="C1812" s="24"/>
      <c r="D1812" s="24"/>
    </row>
    <row r="1813" spans="1:4" s="21" customFormat="1" x14ac:dyDescent="0.3">
      <c r="A1813" s="24"/>
      <c r="B1813" s="24"/>
      <c r="C1813" s="24"/>
      <c r="D1813" s="24"/>
    </row>
    <row r="1814" spans="1:4" s="21" customFormat="1" x14ac:dyDescent="0.3">
      <c r="A1814" s="24"/>
      <c r="B1814" s="24"/>
      <c r="C1814" s="24"/>
      <c r="D1814" s="24"/>
    </row>
    <row r="1815" spans="1:4" s="21" customFormat="1" x14ac:dyDescent="0.3">
      <c r="A1815" s="24"/>
      <c r="B1815" s="24"/>
      <c r="C1815" s="24"/>
      <c r="D1815" s="24"/>
    </row>
    <row r="1816" spans="1:4" s="21" customFormat="1" x14ac:dyDescent="0.3">
      <c r="A1816" s="24"/>
      <c r="B1816" s="24"/>
      <c r="C1816" s="24"/>
      <c r="D1816" s="24"/>
    </row>
    <row r="1817" spans="1:4" s="21" customFormat="1" x14ac:dyDescent="0.3">
      <c r="A1817" s="24"/>
      <c r="B1817" s="24"/>
      <c r="C1817" s="24"/>
      <c r="D1817" s="24"/>
    </row>
    <row r="1818" spans="1:4" s="21" customFormat="1" x14ac:dyDescent="0.3">
      <c r="A1818" s="24"/>
      <c r="B1818" s="24"/>
      <c r="C1818" s="24"/>
      <c r="D1818" s="24"/>
    </row>
    <row r="1819" spans="1:4" s="21" customFormat="1" x14ac:dyDescent="0.3">
      <c r="A1819" s="24"/>
      <c r="B1819" s="24"/>
      <c r="C1819" s="24"/>
      <c r="D1819" s="24"/>
    </row>
    <row r="1820" spans="1:4" s="21" customFormat="1" x14ac:dyDescent="0.3">
      <c r="A1820" s="24"/>
      <c r="B1820" s="24"/>
      <c r="C1820" s="24"/>
      <c r="D1820" s="24"/>
    </row>
    <row r="1821" spans="1:4" s="21" customFormat="1" x14ac:dyDescent="0.3">
      <c r="A1821" s="24"/>
      <c r="B1821" s="24"/>
      <c r="C1821" s="24"/>
      <c r="D1821" s="24"/>
    </row>
    <row r="1822" spans="1:4" s="21" customFormat="1" x14ac:dyDescent="0.3">
      <c r="A1822" s="24"/>
      <c r="B1822" s="24"/>
      <c r="C1822" s="24"/>
      <c r="D1822" s="24"/>
    </row>
    <row r="1823" spans="1:4" s="21" customFormat="1" x14ac:dyDescent="0.3">
      <c r="A1823" s="24"/>
      <c r="B1823" s="24"/>
      <c r="C1823" s="24"/>
      <c r="D1823" s="24"/>
    </row>
    <row r="1824" spans="1:4" s="21" customFormat="1" x14ac:dyDescent="0.3">
      <c r="A1824" s="24"/>
      <c r="B1824" s="24"/>
      <c r="C1824" s="24"/>
      <c r="D1824" s="24"/>
    </row>
    <row r="1825" spans="1:4" s="21" customFormat="1" x14ac:dyDescent="0.3">
      <c r="A1825" s="24"/>
      <c r="B1825" s="24"/>
      <c r="C1825" s="24"/>
      <c r="D1825" s="24"/>
    </row>
    <row r="1826" spans="1:4" s="21" customFormat="1" x14ac:dyDescent="0.3">
      <c r="A1826" s="24"/>
      <c r="B1826" s="24"/>
      <c r="C1826" s="24"/>
      <c r="D1826" s="24"/>
    </row>
    <row r="1827" spans="1:4" s="21" customFormat="1" x14ac:dyDescent="0.3">
      <c r="A1827" s="24"/>
      <c r="B1827" s="24"/>
      <c r="C1827" s="24"/>
      <c r="D1827" s="24"/>
    </row>
    <row r="1828" spans="1:4" s="21" customFormat="1" x14ac:dyDescent="0.3">
      <c r="A1828" s="24"/>
      <c r="B1828" s="24"/>
      <c r="C1828" s="24"/>
      <c r="D1828" s="24"/>
    </row>
    <row r="1829" spans="1:4" s="21" customFormat="1" x14ac:dyDescent="0.3">
      <c r="A1829" s="24"/>
      <c r="B1829" s="24"/>
      <c r="C1829" s="24"/>
      <c r="D1829" s="24"/>
    </row>
    <row r="1830" spans="1:4" s="21" customFormat="1" x14ac:dyDescent="0.3">
      <c r="A1830" s="24"/>
      <c r="B1830" s="24"/>
      <c r="C1830" s="24"/>
      <c r="D1830" s="24"/>
    </row>
    <row r="1831" spans="1:4" s="21" customFormat="1" x14ac:dyDescent="0.3">
      <c r="A1831" s="24"/>
      <c r="B1831" s="24"/>
      <c r="C1831" s="24"/>
      <c r="D1831" s="24"/>
    </row>
    <row r="1832" spans="1:4" s="21" customFormat="1" x14ac:dyDescent="0.3">
      <c r="A1832" s="24"/>
      <c r="B1832" s="24"/>
      <c r="C1832" s="24"/>
      <c r="D1832" s="24"/>
    </row>
    <row r="1833" spans="1:4" s="21" customFormat="1" x14ac:dyDescent="0.3">
      <c r="A1833" s="24"/>
      <c r="B1833" s="24"/>
      <c r="C1833" s="24"/>
      <c r="D1833" s="24"/>
    </row>
    <row r="1834" spans="1:4" s="21" customFormat="1" x14ac:dyDescent="0.3">
      <c r="A1834" s="24"/>
      <c r="B1834" s="24"/>
      <c r="C1834" s="24"/>
      <c r="D1834" s="24"/>
    </row>
    <row r="1835" spans="1:4" s="21" customFormat="1" x14ac:dyDescent="0.3">
      <c r="A1835" s="24"/>
      <c r="B1835" s="24"/>
      <c r="C1835" s="24"/>
      <c r="D1835" s="24"/>
    </row>
    <row r="1836" spans="1:4" s="21" customFormat="1" x14ac:dyDescent="0.3">
      <c r="A1836" s="24"/>
      <c r="B1836" s="24"/>
      <c r="C1836" s="24"/>
      <c r="D1836" s="24"/>
    </row>
    <row r="1837" spans="1:4" s="21" customFormat="1" x14ac:dyDescent="0.3">
      <c r="A1837" s="24"/>
      <c r="B1837" s="24"/>
      <c r="C1837" s="24"/>
      <c r="D1837" s="24"/>
    </row>
    <row r="1838" spans="1:4" s="21" customFormat="1" x14ac:dyDescent="0.3">
      <c r="A1838" s="24"/>
      <c r="B1838" s="24"/>
      <c r="C1838" s="24"/>
      <c r="D1838" s="24"/>
    </row>
    <row r="1839" spans="1:4" s="21" customFormat="1" x14ac:dyDescent="0.3">
      <c r="A1839" s="24"/>
      <c r="B1839" s="24"/>
      <c r="C1839" s="24"/>
      <c r="D1839" s="24"/>
    </row>
    <row r="1840" spans="1:4" s="21" customFormat="1" x14ac:dyDescent="0.3">
      <c r="A1840" s="24"/>
      <c r="B1840" s="24"/>
      <c r="C1840" s="24"/>
      <c r="D1840" s="24"/>
    </row>
    <row r="1841" spans="1:4" s="21" customFormat="1" x14ac:dyDescent="0.3">
      <c r="A1841" s="24"/>
      <c r="B1841" s="24"/>
      <c r="C1841" s="24"/>
      <c r="D1841" s="24"/>
    </row>
    <row r="1842" spans="1:4" s="21" customFormat="1" x14ac:dyDescent="0.3">
      <c r="A1842" s="24"/>
      <c r="B1842" s="24"/>
      <c r="C1842" s="24"/>
      <c r="D1842" s="24"/>
    </row>
    <row r="1843" spans="1:4" s="21" customFormat="1" x14ac:dyDescent="0.3">
      <c r="A1843" s="24"/>
      <c r="B1843" s="24"/>
      <c r="C1843" s="24"/>
      <c r="D1843" s="24"/>
    </row>
    <row r="1844" spans="1:4" s="21" customFormat="1" x14ac:dyDescent="0.3">
      <c r="A1844" s="24"/>
      <c r="B1844" s="24"/>
      <c r="C1844" s="24"/>
      <c r="D1844" s="24"/>
    </row>
    <row r="1845" spans="1:4" s="21" customFormat="1" x14ac:dyDescent="0.3">
      <c r="A1845" s="24"/>
      <c r="B1845" s="24"/>
      <c r="C1845" s="24"/>
      <c r="D1845" s="24"/>
    </row>
    <row r="1846" spans="1:4" s="21" customFormat="1" x14ac:dyDescent="0.3">
      <c r="A1846" s="24"/>
      <c r="B1846" s="24"/>
      <c r="C1846" s="24"/>
      <c r="D1846" s="24"/>
    </row>
    <row r="1847" spans="1:4" s="21" customFormat="1" x14ac:dyDescent="0.3">
      <c r="A1847" s="24"/>
      <c r="B1847" s="24"/>
      <c r="C1847" s="24"/>
      <c r="D1847" s="24"/>
    </row>
    <row r="1848" spans="1:4" s="21" customFormat="1" x14ac:dyDescent="0.3">
      <c r="A1848" s="24"/>
      <c r="B1848" s="24"/>
      <c r="C1848" s="24"/>
      <c r="D1848" s="24"/>
    </row>
    <row r="1849" spans="1:4" s="21" customFormat="1" x14ac:dyDescent="0.3">
      <c r="A1849" s="24"/>
      <c r="B1849" s="24"/>
      <c r="C1849" s="24"/>
      <c r="D1849" s="24"/>
    </row>
    <row r="1850" spans="1:4" s="21" customFormat="1" x14ac:dyDescent="0.3">
      <c r="A1850" s="24"/>
      <c r="B1850" s="24"/>
      <c r="C1850" s="24"/>
      <c r="D1850" s="24"/>
    </row>
    <row r="1851" spans="1:4" s="21" customFormat="1" x14ac:dyDescent="0.3">
      <c r="A1851" s="24"/>
      <c r="B1851" s="24"/>
      <c r="C1851" s="24"/>
      <c r="D1851" s="24"/>
    </row>
    <row r="1852" spans="1:4" s="21" customFormat="1" x14ac:dyDescent="0.3">
      <c r="A1852" s="24"/>
      <c r="B1852" s="24"/>
      <c r="C1852" s="24"/>
      <c r="D1852" s="24"/>
    </row>
    <row r="1853" spans="1:4" s="21" customFormat="1" x14ac:dyDescent="0.3">
      <c r="A1853" s="24"/>
      <c r="B1853" s="24"/>
      <c r="C1853" s="24"/>
      <c r="D1853" s="24"/>
    </row>
    <row r="1854" spans="1:4" s="21" customFormat="1" x14ac:dyDescent="0.3">
      <c r="A1854" s="24"/>
      <c r="B1854" s="24"/>
      <c r="C1854" s="24"/>
      <c r="D1854" s="24"/>
    </row>
    <row r="1855" spans="1:4" s="21" customFormat="1" x14ac:dyDescent="0.3">
      <c r="A1855" s="24"/>
      <c r="B1855" s="24"/>
      <c r="C1855" s="24"/>
      <c r="D1855" s="24"/>
    </row>
    <row r="1856" spans="1:4" s="21" customFormat="1" x14ac:dyDescent="0.3">
      <c r="A1856" s="24"/>
      <c r="B1856" s="24"/>
      <c r="C1856" s="24"/>
      <c r="D1856" s="24"/>
    </row>
    <row r="1857" spans="1:4" s="21" customFormat="1" x14ac:dyDescent="0.3">
      <c r="A1857" s="24"/>
      <c r="B1857" s="24"/>
      <c r="C1857" s="24"/>
      <c r="D1857" s="24"/>
    </row>
    <row r="1858" spans="1:4" s="21" customFormat="1" x14ac:dyDescent="0.3">
      <c r="A1858" s="24"/>
      <c r="B1858" s="24"/>
      <c r="C1858" s="24"/>
      <c r="D1858" s="24"/>
    </row>
    <row r="1859" spans="1:4" s="21" customFormat="1" x14ac:dyDescent="0.3">
      <c r="A1859" s="24"/>
      <c r="B1859" s="24"/>
      <c r="C1859" s="24"/>
      <c r="D1859" s="24"/>
    </row>
    <row r="1860" spans="1:4" s="21" customFormat="1" x14ac:dyDescent="0.3">
      <c r="A1860" s="24"/>
      <c r="B1860" s="24"/>
      <c r="C1860" s="24"/>
      <c r="D1860" s="24"/>
    </row>
    <row r="1861" spans="1:4" s="21" customFormat="1" x14ac:dyDescent="0.3">
      <c r="A1861" s="24"/>
      <c r="B1861" s="24"/>
      <c r="C1861" s="24"/>
      <c r="D1861" s="24"/>
    </row>
    <row r="1862" spans="1:4" s="21" customFormat="1" x14ac:dyDescent="0.3">
      <c r="A1862" s="24"/>
      <c r="B1862" s="24"/>
      <c r="C1862" s="24"/>
      <c r="D1862" s="24"/>
    </row>
    <row r="1863" spans="1:4" s="21" customFormat="1" x14ac:dyDescent="0.3">
      <c r="A1863" s="24"/>
      <c r="B1863" s="24"/>
      <c r="C1863" s="24"/>
      <c r="D1863" s="24"/>
    </row>
    <row r="1864" spans="1:4" s="21" customFormat="1" x14ac:dyDescent="0.3">
      <c r="A1864" s="24"/>
      <c r="B1864" s="24"/>
      <c r="C1864" s="24"/>
      <c r="D1864" s="24"/>
    </row>
    <row r="1865" spans="1:4" s="21" customFormat="1" x14ac:dyDescent="0.3">
      <c r="A1865" s="24"/>
      <c r="B1865" s="24"/>
      <c r="C1865" s="24"/>
      <c r="D1865" s="24"/>
    </row>
    <row r="1866" spans="1:4" s="21" customFormat="1" x14ac:dyDescent="0.3">
      <c r="A1866" s="24"/>
      <c r="B1866" s="24"/>
      <c r="C1866" s="24"/>
      <c r="D1866" s="24"/>
    </row>
    <row r="1867" spans="1:4" s="21" customFormat="1" x14ac:dyDescent="0.3">
      <c r="A1867" s="24"/>
      <c r="B1867" s="24"/>
      <c r="C1867" s="24"/>
      <c r="D1867" s="24"/>
    </row>
    <row r="1868" spans="1:4" s="21" customFormat="1" x14ac:dyDescent="0.3">
      <c r="A1868" s="24"/>
      <c r="B1868" s="24"/>
      <c r="C1868" s="24"/>
      <c r="D1868" s="24"/>
    </row>
    <row r="1869" spans="1:4" s="21" customFormat="1" x14ac:dyDescent="0.3">
      <c r="A1869" s="24"/>
      <c r="B1869" s="24"/>
      <c r="C1869" s="24"/>
      <c r="D1869" s="24"/>
    </row>
    <row r="1870" spans="1:4" s="21" customFormat="1" x14ac:dyDescent="0.3">
      <c r="A1870" s="24"/>
      <c r="B1870" s="24"/>
      <c r="C1870" s="24"/>
      <c r="D1870" s="24"/>
    </row>
    <row r="1871" spans="1:4" s="21" customFormat="1" x14ac:dyDescent="0.3">
      <c r="A1871" s="24"/>
      <c r="B1871" s="24"/>
      <c r="C1871" s="24"/>
      <c r="D1871" s="24"/>
    </row>
    <row r="1872" spans="1:4" s="21" customFormat="1" x14ac:dyDescent="0.3">
      <c r="A1872" s="24"/>
      <c r="B1872" s="24"/>
      <c r="C1872" s="24"/>
      <c r="D1872" s="24"/>
    </row>
    <row r="1873" spans="1:4" s="21" customFormat="1" x14ac:dyDescent="0.3">
      <c r="A1873" s="24"/>
      <c r="B1873" s="24"/>
      <c r="C1873" s="24"/>
      <c r="D1873" s="24"/>
    </row>
    <row r="1874" spans="1:4" s="21" customFormat="1" x14ac:dyDescent="0.3">
      <c r="A1874" s="24"/>
      <c r="B1874" s="24"/>
      <c r="C1874" s="24"/>
      <c r="D1874" s="24"/>
    </row>
    <row r="1875" spans="1:4" s="21" customFormat="1" x14ac:dyDescent="0.3">
      <c r="A1875" s="24"/>
      <c r="B1875" s="24"/>
      <c r="C1875" s="24"/>
      <c r="D1875" s="24"/>
    </row>
    <row r="1876" spans="1:4" s="21" customFormat="1" x14ac:dyDescent="0.3">
      <c r="A1876" s="24"/>
      <c r="B1876" s="24"/>
      <c r="C1876" s="24"/>
      <c r="D1876" s="24"/>
    </row>
    <row r="1877" spans="1:4" s="21" customFormat="1" x14ac:dyDescent="0.3">
      <c r="A1877" s="24"/>
      <c r="B1877" s="24"/>
      <c r="C1877" s="24"/>
      <c r="D1877" s="24"/>
    </row>
    <row r="1878" spans="1:4" s="21" customFormat="1" x14ac:dyDescent="0.3">
      <c r="A1878" s="24"/>
      <c r="B1878" s="24"/>
      <c r="C1878" s="24"/>
      <c r="D1878" s="24"/>
    </row>
    <row r="1879" spans="1:4" s="21" customFormat="1" x14ac:dyDescent="0.3">
      <c r="A1879" s="24"/>
      <c r="B1879" s="24"/>
      <c r="C1879" s="24"/>
      <c r="D1879" s="24"/>
    </row>
    <row r="1880" spans="1:4" s="21" customFormat="1" x14ac:dyDescent="0.3">
      <c r="A1880" s="24"/>
      <c r="B1880" s="24"/>
      <c r="C1880" s="24"/>
      <c r="D1880" s="24"/>
    </row>
    <row r="1881" spans="1:4" s="21" customFormat="1" x14ac:dyDescent="0.3">
      <c r="A1881" s="24"/>
      <c r="B1881" s="24"/>
      <c r="C1881" s="24"/>
      <c r="D1881" s="24"/>
    </row>
    <row r="1882" spans="1:4" s="21" customFormat="1" x14ac:dyDescent="0.3">
      <c r="A1882" s="24"/>
      <c r="B1882" s="24"/>
      <c r="C1882" s="24"/>
      <c r="D1882" s="24"/>
    </row>
    <row r="1883" spans="1:4" s="21" customFormat="1" x14ac:dyDescent="0.3">
      <c r="A1883" s="24"/>
      <c r="B1883" s="24"/>
      <c r="C1883" s="24"/>
      <c r="D1883" s="24"/>
    </row>
    <row r="1884" spans="1:4" s="21" customFormat="1" x14ac:dyDescent="0.3">
      <c r="A1884" s="24"/>
      <c r="B1884" s="24"/>
      <c r="C1884" s="24"/>
      <c r="D1884" s="24"/>
    </row>
    <row r="1885" spans="1:4" s="21" customFormat="1" x14ac:dyDescent="0.3">
      <c r="A1885" s="24"/>
      <c r="B1885" s="24"/>
      <c r="C1885" s="24"/>
      <c r="D1885" s="24"/>
    </row>
    <row r="1886" spans="1:4" s="21" customFormat="1" x14ac:dyDescent="0.3">
      <c r="A1886" s="24"/>
      <c r="B1886" s="24"/>
      <c r="C1886" s="24"/>
      <c r="D1886" s="24"/>
    </row>
    <row r="1887" spans="1:4" s="21" customFormat="1" x14ac:dyDescent="0.3">
      <c r="A1887" s="24"/>
      <c r="B1887" s="24"/>
      <c r="C1887" s="24"/>
      <c r="D1887" s="24"/>
    </row>
    <row r="1888" spans="1:4" s="21" customFormat="1" x14ac:dyDescent="0.3">
      <c r="A1888" s="24"/>
      <c r="B1888" s="24"/>
      <c r="C1888" s="24"/>
      <c r="D1888" s="24"/>
    </row>
    <row r="1889" spans="1:4" s="21" customFormat="1" x14ac:dyDescent="0.3">
      <c r="A1889" s="24"/>
      <c r="B1889" s="24"/>
      <c r="C1889" s="24"/>
      <c r="D1889" s="24"/>
    </row>
    <row r="1890" spans="1:4" s="21" customFormat="1" x14ac:dyDescent="0.3">
      <c r="A1890" s="24"/>
      <c r="B1890" s="24"/>
      <c r="C1890" s="24"/>
      <c r="D1890" s="24"/>
    </row>
    <row r="1891" spans="1:4" s="21" customFormat="1" x14ac:dyDescent="0.3">
      <c r="A1891" s="24"/>
      <c r="B1891" s="24"/>
      <c r="C1891" s="24"/>
      <c r="D1891" s="24"/>
    </row>
    <row r="1892" spans="1:4" s="21" customFormat="1" x14ac:dyDescent="0.3">
      <c r="A1892" s="24"/>
      <c r="B1892" s="24"/>
      <c r="C1892" s="24"/>
      <c r="D1892" s="24"/>
    </row>
    <row r="1893" spans="1:4" s="21" customFormat="1" x14ac:dyDescent="0.3">
      <c r="A1893" s="24"/>
      <c r="B1893" s="24"/>
      <c r="C1893" s="24"/>
      <c r="D1893" s="24"/>
    </row>
    <row r="1894" spans="1:4" s="21" customFormat="1" x14ac:dyDescent="0.3">
      <c r="A1894" s="24"/>
      <c r="B1894" s="24"/>
      <c r="C1894" s="24"/>
      <c r="D1894" s="24"/>
    </row>
    <row r="1895" spans="1:4" s="21" customFormat="1" x14ac:dyDescent="0.3">
      <c r="A1895" s="24"/>
      <c r="B1895" s="24"/>
      <c r="C1895" s="24"/>
      <c r="D1895" s="24"/>
    </row>
    <row r="1896" spans="1:4" s="21" customFormat="1" x14ac:dyDescent="0.3">
      <c r="A1896" s="24"/>
      <c r="B1896" s="24"/>
      <c r="C1896" s="24"/>
      <c r="D1896" s="24"/>
    </row>
    <row r="1897" spans="1:4" s="21" customFormat="1" x14ac:dyDescent="0.3">
      <c r="A1897" s="24"/>
      <c r="B1897" s="24"/>
      <c r="C1897" s="24"/>
      <c r="D1897" s="24"/>
    </row>
    <row r="1898" spans="1:4" s="21" customFormat="1" x14ac:dyDescent="0.3">
      <c r="A1898" s="24"/>
      <c r="B1898" s="24"/>
      <c r="C1898" s="24"/>
      <c r="D1898" s="24"/>
    </row>
    <row r="1899" spans="1:4" s="21" customFormat="1" x14ac:dyDescent="0.3">
      <c r="A1899" s="24"/>
      <c r="B1899" s="24"/>
      <c r="C1899" s="24"/>
      <c r="D1899" s="24"/>
    </row>
    <row r="1900" spans="1:4" s="21" customFormat="1" x14ac:dyDescent="0.3">
      <c r="A1900" s="24"/>
      <c r="B1900" s="24"/>
      <c r="C1900" s="24"/>
      <c r="D1900" s="24"/>
    </row>
    <row r="1901" spans="1:4" s="21" customFormat="1" x14ac:dyDescent="0.3">
      <c r="A1901" s="24"/>
      <c r="B1901" s="24"/>
      <c r="C1901" s="24"/>
      <c r="D1901" s="24"/>
    </row>
    <row r="1902" spans="1:4" s="21" customFormat="1" x14ac:dyDescent="0.3">
      <c r="A1902" s="24"/>
      <c r="B1902" s="24"/>
      <c r="C1902" s="24"/>
      <c r="D1902" s="24"/>
    </row>
    <row r="1903" spans="1:4" s="21" customFormat="1" x14ac:dyDescent="0.3">
      <c r="A1903" s="24"/>
      <c r="B1903" s="24"/>
      <c r="C1903" s="24"/>
      <c r="D1903" s="24"/>
    </row>
    <row r="1904" spans="1:4" s="21" customFormat="1" x14ac:dyDescent="0.3">
      <c r="A1904" s="24"/>
      <c r="B1904" s="24"/>
      <c r="C1904" s="24"/>
      <c r="D1904" s="24"/>
    </row>
    <row r="1905" spans="1:4" s="21" customFormat="1" x14ac:dyDescent="0.3">
      <c r="A1905" s="24"/>
      <c r="B1905" s="24"/>
      <c r="C1905" s="24"/>
      <c r="D1905" s="24"/>
    </row>
    <row r="1906" spans="1:4" s="21" customFormat="1" x14ac:dyDescent="0.3">
      <c r="A1906" s="24"/>
      <c r="B1906" s="24"/>
      <c r="C1906" s="24"/>
      <c r="D1906" s="24"/>
    </row>
    <row r="1907" spans="1:4" s="21" customFormat="1" x14ac:dyDescent="0.3">
      <c r="A1907" s="24"/>
      <c r="B1907" s="24"/>
      <c r="C1907" s="24"/>
      <c r="D1907" s="24"/>
    </row>
    <row r="1908" spans="1:4" s="21" customFormat="1" x14ac:dyDescent="0.3">
      <c r="A1908" s="24"/>
      <c r="B1908" s="24"/>
      <c r="C1908" s="24"/>
      <c r="D1908" s="24"/>
    </row>
    <row r="1909" spans="1:4" s="21" customFormat="1" x14ac:dyDescent="0.3">
      <c r="A1909" s="24"/>
      <c r="B1909" s="24"/>
      <c r="C1909" s="24"/>
      <c r="D1909" s="24"/>
    </row>
    <row r="1910" spans="1:4" s="21" customFormat="1" x14ac:dyDescent="0.3">
      <c r="A1910" s="24"/>
      <c r="B1910" s="24"/>
      <c r="C1910" s="24"/>
      <c r="D1910" s="24"/>
    </row>
    <row r="1911" spans="1:4" s="21" customFormat="1" x14ac:dyDescent="0.3">
      <c r="A1911" s="24"/>
      <c r="B1911" s="24"/>
      <c r="C1911" s="24"/>
      <c r="D1911" s="24"/>
    </row>
    <row r="1912" spans="1:4" s="21" customFormat="1" x14ac:dyDescent="0.3">
      <c r="A1912" s="24"/>
      <c r="B1912" s="24"/>
      <c r="C1912" s="24"/>
      <c r="D1912" s="24"/>
    </row>
    <row r="1913" spans="1:4" s="21" customFormat="1" x14ac:dyDescent="0.3">
      <c r="A1913" s="24"/>
      <c r="B1913" s="24"/>
      <c r="C1913" s="24"/>
      <c r="D1913" s="24"/>
    </row>
    <row r="1914" spans="1:4" s="21" customFormat="1" x14ac:dyDescent="0.3">
      <c r="A1914" s="24"/>
      <c r="B1914" s="24"/>
      <c r="C1914" s="24"/>
      <c r="D1914" s="24"/>
    </row>
    <row r="1915" spans="1:4" s="21" customFormat="1" x14ac:dyDescent="0.3">
      <c r="A1915" s="24"/>
      <c r="B1915" s="24"/>
      <c r="C1915" s="24"/>
      <c r="D1915" s="24"/>
    </row>
    <row r="1916" spans="1:4" s="21" customFormat="1" x14ac:dyDescent="0.3">
      <c r="A1916" s="24"/>
      <c r="B1916" s="24"/>
      <c r="C1916" s="24"/>
      <c r="D1916" s="24"/>
    </row>
    <row r="1917" spans="1:4" s="21" customFormat="1" x14ac:dyDescent="0.3">
      <c r="A1917" s="24"/>
      <c r="B1917" s="24"/>
      <c r="C1917" s="24"/>
      <c r="D1917" s="24"/>
    </row>
    <row r="1918" spans="1:4" s="21" customFormat="1" x14ac:dyDescent="0.3">
      <c r="A1918" s="24"/>
      <c r="B1918" s="24"/>
      <c r="C1918" s="24"/>
      <c r="D1918" s="24"/>
    </row>
    <row r="1919" spans="1:4" s="21" customFormat="1" x14ac:dyDescent="0.3">
      <c r="A1919" s="24"/>
      <c r="B1919" s="24"/>
      <c r="C1919" s="24"/>
      <c r="D1919" s="24"/>
    </row>
    <row r="1920" spans="1:4" s="21" customFormat="1" x14ac:dyDescent="0.3">
      <c r="A1920" s="24"/>
      <c r="B1920" s="24"/>
      <c r="C1920" s="24"/>
      <c r="D1920" s="24"/>
    </row>
    <row r="1921" spans="1:4" s="21" customFormat="1" x14ac:dyDescent="0.3">
      <c r="A1921" s="24"/>
      <c r="B1921" s="24"/>
      <c r="C1921" s="24"/>
      <c r="D1921" s="24"/>
    </row>
    <row r="1922" spans="1:4" s="21" customFormat="1" x14ac:dyDescent="0.3">
      <c r="A1922" s="24"/>
      <c r="B1922" s="24"/>
      <c r="C1922" s="24"/>
      <c r="D1922" s="24"/>
    </row>
    <row r="1923" spans="1:4" s="21" customFormat="1" x14ac:dyDescent="0.3">
      <c r="A1923" s="24"/>
      <c r="B1923" s="24"/>
      <c r="C1923" s="24"/>
      <c r="D1923" s="24"/>
    </row>
    <row r="1924" spans="1:4" s="21" customFormat="1" x14ac:dyDescent="0.3">
      <c r="A1924" s="24"/>
      <c r="B1924" s="24"/>
      <c r="C1924" s="24"/>
      <c r="D1924" s="24"/>
    </row>
    <row r="1925" spans="1:4" s="21" customFormat="1" x14ac:dyDescent="0.3">
      <c r="A1925" s="24"/>
      <c r="B1925" s="24"/>
      <c r="C1925" s="24"/>
      <c r="D1925" s="24"/>
    </row>
    <row r="1926" spans="1:4" s="21" customFormat="1" x14ac:dyDescent="0.3">
      <c r="A1926" s="24"/>
      <c r="B1926" s="24"/>
      <c r="C1926" s="24"/>
      <c r="D1926" s="24"/>
    </row>
    <row r="1927" spans="1:4" s="21" customFormat="1" x14ac:dyDescent="0.3">
      <c r="A1927" s="24"/>
      <c r="B1927" s="24"/>
      <c r="C1927" s="24"/>
      <c r="D1927" s="24"/>
    </row>
    <row r="1928" spans="1:4" s="21" customFormat="1" x14ac:dyDescent="0.3">
      <c r="A1928" s="24"/>
      <c r="B1928" s="24"/>
      <c r="C1928" s="24"/>
      <c r="D1928" s="24"/>
    </row>
    <row r="1929" spans="1:4" s="21" customFormat="1" x14ac:dyDescent="0.3">
      <c r="A1929" s="24"/>
      <c r="B1929" s="24"/>
      <c r="C1929" s="24"/>
      <c r="D1929" s="24"/>
    </row>
    <row r="1930" spans="1:4" s="21" customFormat="1" x14ac:dyDescent="0.3">
      <c r="A1930" s="24"/>
      <c r="B1930" s="24"/>
      <c r="C1930" s="24"/>
      <c r="D1930" s="24"/>
    </row>
    <row r="1931" spans="1:4" s="21" customFormat="1" x14ac:dyDescent="0.3">
      <c r="A1931" s="24"/>
      <c r="B1931" s="24"/>
      <c r="C1931" s="24"/>
      <c r="D1931" s="24"/>
    </row>
    <row r="1932" spans="1:4" s="21" customFormat="1" x14ac:dyDescent="0.3">
      <c r="A1932" s="24"/>
      <c r="B1932" s="24"/>
      <c r="C1932" s="24"/>
      <c r="D1932" s="24"/>
    </row>
    <row r="1933" spans="1:4" s="21" customFormat="1" x14ac:dyDescent="0.3">
      <c r="A1933" s="24"/>
      <c r="B1933" s="24"/>
      <c r="C1933" s="24"/>
      <c r="D1933" s="24"/>
    </row>
    <row r="1934" spans="1:4" s="21" customFormat="1" x14ac:dyDescent="0.3">
      <c r="A1934" s="24"/>
      <c r="B1934" s="24"/>
      <c r="C1934" s="24"/>
      <c r="D1934" s="24"/>
    </row>
    <row r="1935" spans="1:4" s="21" customFormat="1" x14ac:dyDescent="0.3">
      <c r="A1935" s="24"/>
      <c r="B1935" s="24"/>
      <c r="C1935" s="24"/>
      <c r="D1935" s="24"/>
    </row>
    <row r="1936" spans="1:4" s="21" customFormat="1" x14ac:dyDescent="0.3">
      <c r="A1936" s="24"/>
      <c r="B1936" s="24"/>
      <c r="C1936" s="24"/>
      <c r="D1936" s="24"/>
    </row>
    <row r="1937" spans="1:4" s="21" customFormat="1" x14ac:dyDescent="0.3">
      <c r="A1937" s="24"/>
      <c r="B1937" s="24"/>
      <c r="C1937" s="24"/>
      <c r="D1937" s="24"/>
    </row>
    <row r="1938" spans="1:4" s="21" customFormat="1" x14ac:dyDescent="0.3">
      <c r="A1938" s="24"/>
      <c r="B1938" s="24"/>
      <c r="C1938" s="24"/>
      <c r="D1938" s="24"/>
    </row>
    <row r="1939" spans="1:4" s="21" customFormat="1" x14ac:dyDescent="0.3">
      <c r="A1939" s="24"/>
      <c r="B1939" s="24"/>
      <c r="C1939" s="24"/>
      <c r="D1939" s="24"/>
    </row>
    <row r="1940" spans="1:4" s="21" customFormat="1" x14ac:dyDescent="0.3">
      <c r="A1940" s="24"/>
      <c r="B1940" s="24"/>
      <c r="C1940" s="24"/>
      <c r="D1940" s="24"/>
    </row>
    <row r="1941" spans="1:4" s="21" customFormat="1" x14ac:dyDescent="0.3">
      <c r="A1941" s="24"/>
      <c r="B1941" s="24"/>
      <c r="C1941" s="24"/>
      <c r="D1941" s="24"/>
    </row>
    <row r="1942" spans="1:4" s="21" customFormat="1" x14ac:dyDescent="0.3">
      <c r="A1942" s="24"/>
      <c r="B1942" s="24"/>
      <c r="C1942" s="24"/>
      <c r="D1942" s="24"/>
    </row>
    <row r="1943" spans="1:4" s="21" customFormat="1" x14ac:dyDescent="0.3">
      <c r="A1943" s="24"/>
      <c r="B1943" s="24"/>
      <c r="C1943" s="24"/>
      <c r="D1943" s="24"/>
    </row>
    <row r="1944" spans="1:4" s="21" customFormat="1" x14ac:dyDescent="0.3">
      <c r="A1944" s="24"/>
      <c r="B1944" s="24"/>
      <c r="C1944" s="24"/>
      <c r="D1944" s="24"/>
    </row>
    <row r="1945" spans="1:4" s="21" customFormat="1" x14ac:dyDescent="0.3">
      <c r="A1945" s="24"/>
      <c r="B1945" s="24"/>
      <c r="C1945" s="24"/>
      <c r="D1945" s="24"/>
    </row>
    <row r="1946" spans="1:4" s="21" customFormat="1" x14ac:dyDescent="0.3">
      <c r="A1946" s="24"/>
      <c r="B1946" s="24"/>
      <c r="C1946" s="24"/>
      <c r="D1946" s="24"/>
    </row>
    <row r="1947" spans="1:4" s="21" customFormat="1" x14ac:dyDescent="0.3">
      <c r="A1947" s="24"/>
      <c r="B1947" s="24"/>
      <c r="C1947" s="24"/>
      <c r="D1947" s="24"/>
    </row>
    <row r="1948" spans="1:4" s="21" customFormat="1" x14ac:dyDescent="0.3">
      <c r="A1948" s="24"/>
      <c r="B1948" s="24"/>
      <c r="C1948" s="24"/>
      <c r="D1948" s="24"/>
    </row>
    <row r="1949" spans="1:4" s="21" customFormat="1" x14ac:dyDescent="0.3">
      <c r="A1949" s="24"/>
      <c r="B1949" s="24"/>
      <c r="C1949" s="24"/>
      <c r="D1949" s="24"/>
    </row>
    <row r="1950" spans="1:4" s="21" customFormat="1" x14ac:dyDescent="0.3">
      <c r="A1950" s="24"/>
      <c r="B1950" s="24"/>
      <c r="C1950" s="24"/>
      <c r="D1950" s="24"/>
    </row>
    <row r="1951" spans="1:4" s="21" customFormat="1" x14ac:dyDescent="0.3">
      <c r="A1951" s="24"/>
      <c r="B1951" s="24"/>
      <c r="C1951" s="24"/>
      <c r="D1951" s="24"/>
    </row>
    <row r="1952" spans="1:4" s="21" customFormat="1" x14ac:dyDescent="0.3">
      <c r="A1952" s="24"/>
      <c r="B1952" s="24"/>
      <c r="C1952" s="24"/>
      <c r="D1952" s="24"/>
    </row>
    <row r="1953" spans="1:4" s="21" customFormat="1" x14ac:dyDescent="0.3">
      <c r="A1953" s="24"/>
      <c r="B1953" s="24"/>
      <c r="C1953" s="24"/>
      <c r="D1953" s="24"/>
    </row>
    <row r="1954" spans="1:4" s="21" customFormat="1" x14ac:dyDescent="0.3">
      <c r="A1954" s="24"/>
      <c r="B1954" s="24"/>
      <c r="C1954" s="24"/>
      <c r="D1954" s="24"/>
    </row>
    <row r="1955" spans="1:4" s="21" customFormat="1" x14ac:dyDescent="0.3">
      <c r="A1955" s="24"/>
      <c r="B1955" s="24"/>
      <c r="C1955" s="24"/>
      <c r="D1955" s="24"/>
    </row>
    <row r="1956" spans="1:4" s="21" customFormat="1" x14ac:dyDescent="0.3">
      <c r="A1956" s="24"/>
      <c r="B1956" s="24"/>
      <c r="C1956" s="24"/>
      <c r="D1956" s="24"/>
    </row>
    <row r="1957" spans="1:4" s="21" customFormat="1" x14ac:dyDescent="0.3">
      <c r="A1957" s="24"/>
      <c r="B1957" s="24"/>
      <c r="C1957" s="24"/>
      <c r="D1957" s="24"/>
    </row>
    <row r="1958" spans="1:4" s="21" customFormat="1" x14ac:dyDescent="0.3">
      <c r="A1958" s="24"/>
      <c r="B1958" s="24"/>
      <c r="C1958" s="24"/>
      <c r="D1958" s="24"/>
    </row>
    <row r="1959" spans="1:4" s="21" customFormat="1" x14ac:dyDescent="0.3">
      <c r="A1959" s="24"/>
      <c r="B1959" s="24"/>
      <c r="C1959" s="24"/>
      <c r="D1959" s="24"/>
    </row>
    <row r="1960" spans="1:4" s="21" customFormat="1" x14ac:dyDescent="0.3">
      <c r="A1960" s="24"/>
      <c r="B1960" s="24"/>
      <c r="C1960" s="24"/>
      <c r="D1960" s="24"/>
    </row>
    <row r="1961" spans="1:4" s="21" customFormat="1" x14ac:dyDescent="0.3">
      <c r="A1961" s="24"/>
      <c r="B1961" s="24"/>
      <c r="C1961" s="24"/>
      <c r="D1961" s="24"/>
    </row>
    <row r="1962" spans="1:4" s="21" customFormat="1" x14ac:dyDescent="0.3">
      <c r="A1962" s="24"/>
      <c r="B1962" s="24"/>
      <c r="C1962" s="24"/>
      <c r="D1962" s="24"/>
    </row>
    <row r="1963" spans="1:4" s="21" customFormat="1" x14ac:dyDescent="0.3">
      <c r="A1963" s="24"/>
      <c r="B1963" s="24"/>
      <c r="C1963" s="24"/>
      <c r="D1963" s="24"/>
    </row>
    <row r="1964" spans="1:4" s="21" customFormat="1" x14ac:dyDescent="0.3">
      <c r="A1964" s="24"/>
      <c r="B1964" s="24"/>
      <c r="C1964" s="24"/>
      <c r="D1964" s="24"/>
    </row>
    <row r="1965" spans="1:4" s="21" customFormat="1" x14ac:dyDescent="0.3">
      <c r="A1965" s="24"/>
      <c r="B1965" s="24"/>
      <c r="C1965" s="24"/>
      <c r="D1965" s="24"/>
    </row>
    <row r="1966" spans="1:4" s="21" customFormat="1" x14ac:dyDescent="0.3">
      <c r="A1966" s="24"/>
      <c r="B1966" s="24"/>
      <c r="C1966" s="24"/>
      <c r="D1966" s="24"/>
    </row>
    <row r="1967" spans="1:4" s="21" customFormat="1" x14ac:dyDescent="0.3">
      <c r="A1967" s="24"/>
      <c r="B1967" s="24"/>
      <c r="C1967" s="24"/>
      <c r="D1967" s="24"/>
    </row>
    <row r="1968" spans="1:4" s="21" customFormat="1" x14ac:dyDescent="0.3">
      <c r="A1968" s="24"/>
      <c r="B1968" s="24"/>
      <c r="C1968" s="24"/>
      <c r="D1968" s="24"/>
    </row>
    <row r="1969" spans="1:4" s="21" customFormat="1" x14ac:dyDescent="0.3">
      <c r="A1969" s="24"/>
      <c r="B1969" s="24"/>
      <c r="C1969" s="24"/>
      <c r="D1969" s="24"/>
    </row>
    <row r="1970" spans="1:4" s="21" customFormat="1" x14ac:dyDescent="0.3">
      <c r="A1970" s="24"/>
      <c r="B1970" s="24"/>
      <c r="C1970" s="24"/>
      <c r="D1970" s="24"/>
    </row>
    <row r="1971" spans="1:4" s="21" customFormat="1" x14ac:dyDescent="0.3">
      <c r="A1971" s="24"/>
      <c r="B1971" s="24"/>
      <c r="C1971" s="24"/>
      <c r="D1971" s="24"/>
    </row>
    <row r="1972" spans="1:4" s="21" customFormat="1" x14ac:dyDescent="0.3">
      <c r="A1972" s="24"/>
      <c r="B1972" s="24"/>
      <c r="C1972" s="24"/>
      <c r="D1972" s="24"/>
    </row>
    <row r="1973" spans="1:4" s="21" customFormat="1" x14ac:dyDescent="0.3">
      <c r="A1973" s="24"/>
      <c r="B1973" s="24"/>
      <c r="C1973" s="24"/>
      <c r="D1973" s="24"/>
    </row>
    <row r="1974" spans="1:4" s="21" customFormat="1" x14ac:dyDescent="0.3">
      <c r="A1974" s="24"/>
      <c r="B1974" s="24"/>
      <c r="C1974" s="24"/>
      <c r="D1974" s="24"/>
    </row>
    <row r="1975" spans="1:4" s="21" customFormat="1" x14ac:dyDescent="0.3">
      <c r="A1975" s="24"/>
      <c r="B1975" s="24"/>
      <c r="C1975" s="24"/>
      <c r="D1975" s="24"/>
    </row>
    <row r="1976" spans="1:4" s="21" customFormat="1" x14ac:dyDescent="0.3">
      <c r="A1976" s="24"/>
      <c r="B1976" s="24"/>
      <c r="C1976" s="24"/>
      <c r="D1976" s="24"/>
    </row>
    <row r="1977" spans="1:4" s="21" customFormat="1" x14ac:dyDescent="0.3">
      <c r="A1977" s="24"/>
      <c r="B1977" s="24"/>
      <c r="C1977" s="24"/>
      <c r="D1977" s="24"/>
    </row>
    <row r="1978" spans="1:4" s="21" customFormat="1" x14ac:dyDescent="0.3">
      <c r="A1978" s="24"/>
      <c r="B1978" s="24"/>
      <c r="C1978" s="24"/>
      <c r="D1978" s="24"/>
    </row>
    <row r="1979" spans="1:4" s="21" customFormat="1" x14ac:dyDescent="0.3">
      <c r="A1979" s="24"/>
      <c r="B1979" s="24"/>
      <c r="C1979" s="24"/>
      <c r="D1979" s="24"/>
    </row>
    <row r="1980" spans="1:4" s="21" customFormat="1" x14ac:dyDescent="0.3">
      <c r="A1980" s="24"/>
      <c r="B1980" s="24"/>
      <c r="C1980" s="24"/>
      <c r="D1980" s="24"/>
    </row>
    <row r="1981" spans="1:4" s="21" customFormat="1" x14ac:dyDescent="0.3">
      <c r="A1981" s="24"/>
      <c r="B1981" s="24"/>
      <c r="C1981" s="24"/>
      <c r="D1981" s="24"/>
    </row>
    <row r="1982" spans="1:4" s="21" customFormat="1" x14ac:dyDescent="0.3">
      <c r="A1982" s="24"/>
      <c r="B1982" s="24"/>
      <c r="C1982" s="24"/>
      <c r="D1982" s="24"/>
    </row>
    <row r="1983" spans="1:4" s="21" customFormat="1" x14ac:dyDescent="0.3">
      <c r="A1983" s="24"/>
      <c r="B1983" s="24"/>
      <c r="C1983" s="24"/>
      <c r="D1983" s="24"/>
    </row>
    <row r="1984" spans="1:4" s="21" customFormat="1" x14ac:dyDescent="0.3">
      <c r="A1984" s="24"/>
      <c r="B1984" s="24"/>
      <c r="C1984" s="24"/>
      <c r="D1984" s="24"/>
    </row>
    <row r="1985" spans="1:4" s="21" customFormat="1" x14ac:dyDescent="0.3">
      <c r="A1985" s="24"/>
      <c r="B1985" s="24"/>
      <c r="C1985" s="24"/>
      <c r="D1985" s="24"/>
    </row>
    <row r="1986" spans="1:4" s="21" customFormat="1" x14ac:dyDescent="0.3">
      <c r="A1986" s="24"/>
      <c r="B1986" s="24"/>
      <c r="C1986" s="24"/>
      <c r="D1986" s="24"/>
    </row>
    <row r="1987" spans="1:4" s="21" customFormat="1" x14ac:dyDescent="0.3">
      <c r="A1987" s="24"/>
      <c r="B1987" s="24"/>
      <c r="C1987" s="24"/>
      <c r="D1987" s="24"/>
    </row>
    <row r="1988" spans="1:4" s="21" customFormat="1" x14ac:dyDescent="0.3">
      <c r="A1988" s="24"/>
      <c r="B1988" s="24"/>
      <c r="C1988" s="24"/>
      <c r="D1988" s="24"/>
    </row>
    <row r="1989" spans="1:4" s="21" customFormat="1" x14ac:dyDescent="0.3">
      <c r="A1989" s="24"/>
      <c r="B1989" s="24"/>
      <c r="C1989" s="24"/>
      <c r="D1989" s="24"/>
    </row>
    <row r="1990" spans="1:4" s="21" customFormat="1" x14ac:dyDescent="0.3">
      <c r="A1990" s="24"/>
      <c r="B1990" s="24"/>
      <c r="C1990" s="24"/>
      <c r="D1990" s="24"/>
    </row>
    <row r="1991" spans="1:4" s="21" customFormat="1" x14ac:dyDescent="0.3">
      <c r="A1991" s="24"/>
      <c r="B1991" s="24"/>
      <c r="C1991" s="24"/>
      <c r="D1991" s="24"/>
    </row>
    <row r="1992" spans="1:4" s="21" customFormat="1" x14ac:dyDescent="0.3">
      <c r="A1992" s="24"/>
      <c r="B1992" s="24"/>
      <c r="C1992" s="24"/>
      <c r="D1992" s="24"/>
    </row>
    <row r="1993" spans="1:4" s="21" customFormat="1" x14ac:dyDescent="0.3">
      <c r="A1993" s="24"/>
      <c r="B1993" s="24"/>
      <c r="C1993" s="24"/>
      <c r="D1993" s="24"/>
    </row>
    <row r="1994" spans="1:4" s="21" customFormat="1" x14ac:dyDescent="0.3">
      <c r="A1994" s="24"/>
      <c r="B1994" s="24"/>
      <c r="C1994" s="24"/>
      <c r="D1994" s="24"/>
    </row>
    <row r="1995" spans="1:4" s="21" customFormat="1" x14ac:dyDescent="0.3">
      <c r="A1995" s="24"/>
      <c r="B1995" s="24"/>
      <c r="C1995" s="24"/>
      <c r="D1995" s="24"/>
    </row>
    <row r="1996" spans="1:4" s="21" customFormat="1" x14ac:dyDescent="0.3">
      <c r="A1996" s="24"/>
      <c r="B1996" s="24"/>
      <c r="C1996" s="24"/>
      <c r="D1996" s="24"/>
    </row>
    <row r="1997" spans="1:4" s="21" customFormat="1" x14ac:dyDescent="0.3">
      <c r="A1997" s="24"/>
      <c r="B1997" s="24"/>
      <c r="C1997" s="24"/>
      <c r="D1997" s="24"/>
    </row>
    <row r="1998" spans="1:4" s="21" customFormat="1" x14ac:dyDescent="0.3">
      <c r="A1998" s="24"/>
      <c r="B1998" s="24"/>
      <c r="C1998" s="24"/>
      <c r="D1998" s="24"/>
    </row>
    <row r="1999" spans="1:4" s="21" customFormat="1" x14ac:dyDescent="0.3">
      <c r="A1999" s="24"/>
      <c r="B1999" s="24"/>
      <c r="C1999" s="24"/>
      <c r="D1999" s="24"/>
    </row>
    <row r="2000" spans="1:4" s="21" customFormat="1" x14ac:dyDescent="0.3">
      <c r="A2000" s="24"/>
      <c r="B2000" s="24"/>
      <c r="C2000" s="24"/>
      <c r="D2000" s="24"/>
    </row>
    <row r="2001" spans="1:4" s="21" customFormat="1" x14ac:dyDescent="0.3">
      <c r="A2001" s="24"/>
      <c r="B2001" s="24"/>
      <c r="C2001" s="24"/>
      <c r="D2001" s="24"/>
    </row>
    <row r="2002" spans="1:4" s="21" customFormat="1" x14ac:dyDescent="0.3">
      <c r="A2002" s="24"/>
      <c r="B2002" s="24"/>
      <c r="C2002" s="24"/>
      <c r="D2002" s="24"/>
    </row>
    <row r="2003" spans="1:4" s="21" customFormat="1" x14ac:dyDescent="0.3">
      <c r="A2003" s="24"/>
      <c r="B2003" s="24"/>
      <c r="C2003" s="24"/>
      <c r="D2003" s="24"/>
    </row>
    <row r="2004" spans="1:4" s="21" customFormat="1" x14ac:dyDescent="0.3">
      <c r="A2004" s="24"/>
      <c r="B2004" s="24"/>
      <c r="C2004" s="24"/>
      <c r="D2004" s="24"/>
    </row>
    <row r="2005" spans="1:4" s="21" customFormat="1" x14ac:dyDescent="0.3">
      <c r="A2005" s="24"/>
      <c r="B2005" s="24"/>
      <c r="C2005" s="24"/>
      <c r="D2005" s="24"/>
    </row>
    <row r="2006" spans="1:4" s="21" customFormat="1" x14ac:dyDescent="0.3">
      <c r="A2006" s="24"/>
      <c r="B2006" s="24"/>
      <c r="C2006" s="24"/>
      <c r="D2006" s="24"/>
    </row>
    <row r="2007" spans="1:4" s="21" customFormat="1" x14ac:dyDescent="0.3">
      <c r="A2007" s="24"/>
      <c r="B2007" s="24"/>
      <c r="C2007" s="24"/>
      <c r="D2007" s="24"/>
    </row>
    <row r="2008" spans="1:4" s="21" customFormat="1" x14ac:dyDescent="0.3">
      <c r="A2008" s="24"/>
      <c r="B2008" s="24"/>
      <c r="C2008" s="24"/>
      <c r="D2008" s="24"/>
    </row>
    <row r="2009" spans="1:4" s="21" customFormat="1" x14ac:dyDescent="0.3">
      <c r="A2009" s="24"/>
      <c r="B2009" s="24"/>
      <c r="C2009" s="24"/>
      <c r="D2009" s="24"/>
    </row>
    <row r="2010" spans="1:4" s="21" customFormat="1" x14ac:dyDescent="0.3">
      <c r="A2010" s="24"/>
      <c r="B2010" s="24"/>
      <c r="C2010" s="24"/>
      <c r="D2010" s="24"/>
    </row>
    <row r="2011" spans="1:4" s="21" customFormat="1" x14ac:dyDescent="0.3">
      <c r="A2011" s="24"/>
      <c r="B2011" s="24"/>
      <c r="C2011" s="24"/>
      <c r="D2011" s="24"/>
    </row>
    <row r="2012" spans="1:4" s="21" customFormat="1" x14ac:dyDescent="0.3">
      <c r="A2012" s="24"/>
      <c r="B2012" s="24"/>
      <c r="C2012" s="24"/>
      <c r="D2012" s="24"/>
    </row>
    <row r="2013" spans="1:4" s="21" customFormat="1" x14ac:dyDescent="0.3">
      <c r="A2013" s="24"/>
      <c r="B2013" s="24"/>
      <c r="C2013" s="24"/>
      <c r="D2013" s="24"/>
    </row>
    <row r="2014" spans="1:4" s="21" customFormat="1" x14ac:dyDescent="0.3">
      <c r="A2014" s="24"/>
      <c r="B2014" s="24"/>
      <c r="C2014" s="24"/>
      <c r="D2014" s="24"/>
    </row>
    <row r="2015" spans="1:4" s="21" customFormat="1" x14ac:dyDescent="0.3">
      <c r="A2015" s="24"/>
      <c r="B2015" s="24"/>
      <c r="C2015" s="24"/>
      <c r="D2015" s="24"/>
    </row>
    <row r="2016" spans="1:4" s="21" customFormat="1" x14ac:dyDescent="0.3">
      <c r="A2016" s="24"/>
      <c r="B2016" s="24"/>
      <c r="C2016" s="24"/>
      <c r="D2016" s="24"/>
    </row>
    <row r="2017" spans="1:4" s="21" customFormat="1" x14ac:dyDescent="0.3">
      <c r="A2017" s="24"/>
      <c r="B2017" s="24"/>
      <c r="C2017" s="24"/>
      <c r="D2017" s="24"/>
    </row>
    <row r="2018" spans="1:4" s="21" customFormat="1" x14ac:dyDescent="0.3">
      <c r="A2018" s="24"/>
      <c r="B2018" s="24"/>
      <c r="C2018" s="24"/>
      <c r="D2018" s="24"/>
    </row>
    <row r="2019" spans="1:4" s="21" customFormat="1" x14ac:dyDescent="0.3">
      <c r="A2019" s="24"/>
      <c r="B2019" s="24"/>
      <c r="C2019" s="24"/>
      <c r="D2019" s="24"/>
    </row>
    <row r="2020" spans="1:4" s="21" customFormat="1" x14ac:dyDescent="0.3">
      <c r="A2020" s="24"/>
      <c r="B2020" s="24"/>
      <c r="C2020" s="24"/>
      <c r="D2020" s="24"/>
    </row>
    <row r="2021" spans="1:4" s="21" customFormat="1" x14ac:dyDescent="0.3">
      <c r="A2021" s="24"/>
      <c r="B2021" s="24"/>
      <c r="C2021" s="24"/>
      <c r="D2021" s="24"/>
    </row>
    <row r="2022" spans="1:4" s="21" customFormat="1" x14ac:dyDescent="0.3">
      <c r="A2022" s="24"/>
      <c r="B2022" s="24"/>
      <c r="C2022" s="24"/>
      <c r="D2022" s="24"/>
    </row>
    <row r="2023" spans="1:4" s="21" customFormat="1" x14ac:dyDescent="0.3">
      <c r="A2023" s="24"/>
      <c r="B2023" s="24"/>
      <c r="C2023" s="24"/>
      <c r="D2023" s="24"/>
    </row>
    <row r="2024" spans="1:4" s="21" customFormat="1" x14ac:dyDescent="0.3">
      <c r="A2024" s="24"/>
      <c r="B2024" s="24"/>
      <c r="C2024" s="24"/>
      <c r="D2024" s="24"/>
    </row>
    <row r="2025" spans="1:4" s="21" customFormat="1" x14ac:dyDescent="0.3">
      <c r="A2025" s="24"/>
      <c r="B2025" s="24"/>
      <c r="C2025" s="24"/>
      <c r="D2025" s="24"/>
    </row>
    <row r="2026" spans="1:4" s="21" customFormat="1" x14ac:dyDescent="0.3">
      <c r="A2026" s="24"/>
      <c r="B2026" s="24"/>
      <c r="C2026" s="24"/>
      <c r="D2026" s="24"/>
    </row>
    <row r="2027" spans="1:4" s="21" customFormat="1" x14ac:dyDescent="0.3">
      <c r="A2027" s="24"/>
      <c r="B2027" s="24"/>
      <c r="C2027" s="24"/>
      <c r="D2027" s="24"/>
    </row>
    <row r="2028" spans="1:4" s="21" customFormat="1" x14ac:dyDescent="0.3">
      <c r="A2028" s="24"/>
      <c r="B2028" s="24"/>
      <c r="C2028" s="24"/>
      <c r="D2028" s="24"/>
    </row>
    <row r="2029" spans="1:4" s="21" customFormat="1" x14ac:dyDescent="0.3">
      <c r="A2029" s="24"/>
      <c r="B2029" s="24"/>
      <c r="C2029" s="24"/>
      <c r="D2029" s="24"/>
    </row>
    <row r="2030" spans="1:4" s="21" customFormat="1" x14ac:dyDescent="0.3">
      <c r="A2030" s="24"/>
      <c r="B2030" s="24"/>
      <c r="C2030" s="24"/>
      <c r="D2030" s="24"/>
    </row>
    <row r="2031" spans="1:4" s="21" customFormat="1" x14ac:dyDescent="0.3">
      <c r="A2031" s="24"/>
      <c r="B2031" s="24"/>
      <c r="C2031" s="24"/>
      <c r="D2031" s="24"/>
    </row>
    <row r="2032" spans="1:4" s="21" customFormat="1" x14ac:dyDescent="0.3">
      <c r="A2032" s="24"/>
      <c r="B2032" s="24"/>
      <c r="C2032" s="24"/>
      <c r="D2032" s="24"/>
    </row>
    <row r="2033" spans="1:4" s="21" customFormat="1" x14ac:dyDescent="0.3">
      <c r="A2033" s="24"/>
      <c r="B2033" s="24"/>
      <c r="C2033" s="24"/>
      <c r="D2033" s="24"/>
    </row>
    <row r="2034" spans="1:4" s="21" customFormat="1" x14ac:dyDescent="0.3">
      <c r="A2034" s="24"/>
      <c r="B2034" s="24"/>
      <c r="C2034" s="24"/>
      <c r="D2034" s="24"/>
    </row>
    <row r="2035" spans="1:4" s="21" customFormat="1" x14ac:dyDescent="0.3">
      <c r="A2035" s="24"/>
      <c r="B2035" s="24"/>
      <c r="C2035" s="24"/>
      <c r="D2035" s="24"/>
    </row>
    <row r="2036" spans="1:4" s="21" customFormat="1" x14ac:dyDescent="0.3">
      <c r="A2036" s="24"/>
      <c r="B2036" s="24"/>
      <c r="C2036" s="24"/>
      <c r="D2036" s="24"/>
    </row>
    <row r="2037" spans="1:4" s="21" customFormat="1" x14ac:dyDescent="0.3">
      <c r="A2037" s="24"/>
      <c r="B2037" s="24"/>
      <c r="C2037" s="24"/>
      <c r="D2037" s="24"/>
    </row>
    <row r="2038" spans="1:4" s="21" customFormat="1" x14ac:dyDescent="0.3">
      <c r="A2038" s="24"/>
      <c r="B2038" s="24"/>
      <c r="C2038" s="24"/>
      <c r="D2038" s="24"/>
    </row>
    <row r="2039" spans="1:4" s="21" customFormat="1" x14ac:dyDescent="0.3">
      <c r="A2039" s="24"/>
      <c r="B2039" s="24"/>
      <c r="C2039" s="24"/>
      <c r="D2039" s="24"/>
    </row>
    <row r="2040" spans="1:4" s="21" customFormat="1" x14ac:dyDescent="0.3">
      <c r="A2040" s="24"/>
      <c r="B2040" s="24"/>
      <c r="C2040" s="24"/>
      <c r="D2040" s="24"/>
    </row>
    <row r="2041" spans="1:4" s="21" customFormat="1" x14ac:dyDescent="0.3">
      <c r="A2041" s="24"/>
      <c r="B2041" s="24"/>
      <c r="C2041" s="24"/>
      <c r="D2041" s="24"/>
    </row>
    <row r="2042" spans="1:4" s="21" customFormat="1" x14ac:dyDescent="0.3">
      <c r="A2042" s="24"/>
      <c r="B2042" s="24"/>
      <c r="C2042" s="24"/>
      <c r="D2042" s="24"/>
    </row>
    <row r="2043" spans="1:4" s="21" customFormat="1" x14ac:dyDescent="0.3">
      <c r="A2043" s="24"/>
      <c r="B2043" s="24"/>
      <c r="C2043" s="24"/>
      <c r="D2043" s="24"/>
    </row>
    <row r="2044" spans="1:4" s="21" customFormat="1" x14ac:dyDescent="0.3">
      <c r="A2044" s="24"/>
      <c r="B2044" s="24"/>
      <c r="C2044" s="24"/>
      <c r="D2044" s="24"/>
    </row>
    <row r="2045" spans="1:4" s="21" customFormat="1" x14ac:dyDescent="0.3">
      <c r="A2045" s="24"/>
      <c r="B2045" s="24"/>
      <c r="C2045" s="24"/>
      <c r="D2045" s="24"/>
    </row>
    <row r="2046" spans="1:4" s="21" customFormat="1" x14ac:dyDescent="0.3">
      <c r="A2046" s="24"/>
      <c r="B2046" s="24"/>
      <c r="C2046" s="24"/>
      <c r="D2046" s="24"/>
    </row>
    <row r="2047" spans="1:4" s="21" customFormat="1" x14ac:dyDescent="0.3">
      <c r="A2047" s="24"/>
      <c r="B2047" s="24"/>
      <c r="C2047" s="24"/>
      <c r="D2047" s="24"/>
    </row>
    <row r="2048" spans="1:4" s="21" customFormat="1" x14ac:dyDescent="0.3">
      <c r="A2048" s="24"/>
      <c r="B2048" s="24"/>
      <c r="C2048" s="24"/>
      <c r="D2048" s="24"/>
    </row>
    <row r="2049" spans="1:4" s="21" customFormat="1" x14ac:dyDescent="0.3">
      <c r="A2049" s="24"/>
      <c r="B2049" s="24"/>
      <c r="C2049" s="24"/>
      <c r="D2049" s="24"/>
    </row>
    <row r="2050" spans="1:4" s="21" customFormat="1" x14ac:dyDescent="0.3">
      <c r="A2050" s="24"/>
      <c r="B2050" s="24"/>
      <c r="C2050" s="24"/>
      <c r="D2050" s="24"/>
    </row>
    <row r="2051" spans="1:4" s="21" customFormat="1" x14ac:dyDescent="0.3">
      <c r="A2051" s="24"/>
      <c r="B2051" s="24"/>
      <c r="C2051" s="24"/>
      <c r="D2051" s="24"/>
    </row>
    <row r="2052" spans="1:4" s="21" customFormat="1" x14ac:dyDescent="0.3">
      <c r="A2052" s="24"/>
      <c r="B2052" s="24"/>
      <c r="C2052" s="24"/>
      <c r="D2052" s="24"/>
    </row>
    <row r="2053" spans="1:4" s="21" customFormat="1" x14ac:dyDescent="0.3">
      <c r="A2053" s="24"/>
      <c r="B2053" s="24"/>
      <c r="C2053" s="24"/>
      <c r="D2053" s="24"/>
    </row>
    <row r="2054" spans="1:4" s="21" customFormat="1" x14ac:dyDescent="0.3">
      <c r="A2054" s="24"/>
      <c r="B2054" s="24"/>
      <c r="C2054" s="24"/>
      <c r="D2054" s="24"/>
    </row>
    <row r="2055" spans="1:4" s="21" customFormat="1" x14ac:dyDescent="0.3">
      <c r="A2055" s="24"/>
      <c r="B2055" s="24"/>
      <c r="C2055" s="24"/>
      <c r="D2055" s="24"/>
    </row>
    <row r="2056" spans="1:4" s="21" customFormat="1" x14ac:dyDescent="0.3">
      <c r="A2056" s="24"/>
      <c r="B2056" s="24"/>
      <c r="C2056" s="24"/>
      <c r="D2056" s="24"/>
    </row>
    <row r="2057" spans="1:4" s="21" customFormat="1" x14ac:dyDescent="0.3">
      <c r="A2057" s="24"/>
      <c r="B2057" s="24"/>
      <c r="C2057" s="24"/>
      <c r="D2057" s="24"/>
    </row>
    <row r="2058" spans="1:4" s="21" customFormat="1" x14ac:dyDescent="0.3">
      <c r="A2058" s="24"/>
      <c r="B2058" s="24"/>
      <c r="C2058" s="24"/>
      <c r="D2058" s="24"/>
    </row>
    <row r="2059" spans="1:4" s="21" customFormat="1" x14ac:dyDescent="0.3">
      <c r="A2059" s="24"/>
      <c r="B2059" s="24"/>
      <c r="C2059" s="24"/>
      <c r="D2059" s="24"/>
    </row>
    <row r="2060" spans="1:4" s="21" customFormat="1" x14ac:dyDescent="0.3">
      <c r="A2060" s="24"/>
      <c r="B2060" s="24"/>
      <c r="C2060" s="24"/>
      <c r="D2060" s="24"/>
    </row>
    <row r="2061" spans="1:4" s="21" customFormat="1" x14ac:dyDescent="0.3">
      <c r="A2061" s="24"/>
      <c r="B2061" s="24"/>
      <c r="C2061" s="24"/>
      <c r="D2061" s="24"/>
    </row>
    <row r="2062" spans="1:4" s="21" customFormat="1" x14ac:dyDescent="0.3">
      <c r="A2062" s="24"/>
      <c r="B2062" s="24"/>
      <c r="C2062" s="24"/>
      <c r="D2062" s="24"/>
    </row>
    <row r="2063" spans="1:4" s="21" customFormat="1" x14ac:dyDescent="0.3">
      <c r="A2063" s="24"/>
      <c r="B2063" s="24"/>
      <c r="C2063" s="24"/>
      <c r="D2063" s="24"/>
    </row>
    <row r="2064" spans="1:4" s="21" customFormat="1" x14ac:dyDescent="0.3">
      <c r="A2064" s="24"/>
      <c r="B2064" s="24"/>
      <c r="C2064" s="24"/>
      <c r="D2064" s="24"/>
    </row>
    <row r="2065" spans="1:4" s="21" customFormat="1" x14ac:dyDescent="0.3">
      <c r="A2065" s="24"/>
      <c r="B2065" s="24"/>
      <c r="C2065" s="24"/>
      <c r="D2065" s="24"/>
    </row>
    <row r="2066" spans="1:4" s="21" customFormat="1" x14ac:dyDescent="0.3">
      <c r="A2066" s="24"/>
      <c r="B2066" s="24"/>
      <c r="C2066" s="24"/>
      <c r="D2066" s="24"/>
    </row>
    <row r="2067" spans="1:4" s="21" customFormat="1" x14ac:dyDescent="0.3">
      <c r="A2067" s="24"/>
      <c r="B2067" s="24"/>
      <c r="C2067" s="24"/>
      <c r="D2067" s="24"/>
    </row>
    <row r="2068" spans="1:4" s="21" customFormat="1" x14ac:dyDescent="0.3">
      <c r="A2068" s="24"/>
      <c r="B2068" s="24"/>
      <c r="C2068" s="24"/>
      <c r="D2068" s="24"/>
    </row>
    <row r="2069" spans="1:4" s="21" customFormat="1" x14ac:dyDescent="0.3">
      <c r="A2069" s="24"/>
      <c r="B2069" s="24"/>
      <c r="C2069" s="24"/>
      <c r="D2069" s="24"/>
    </row>
    <row r="2070" spans="1:4" s="21" customFormat="1" x14ac:dyDescent="0.3">
      <c r="A2070" s="24"/>
      <c r="B2070" s="24"/>
      <c r="C2070" s="24"/>
      <c r="D2070" s="24"/>
    </row>
    <row r="2071" spans="1:4" s="21" customFormat="1" x14ac:dyDescent="0.3">
      <c r="A2071" s="24"/>
      <c r="B2071" s="24"/>
      <c r="C2071" s="24"/>
      <c r="D2071" s="24"/>
    </row>
    <row r="2072" spans="1:4" s="21" customFormat="1" x14ac:dyDescent="0.3">
      <c r="A2072" s="24"/>
      <c r="B2072" s="24"/>
      <c r="C2072" s="24"/>
      <c r="D2072" s="24"/>
    </row>
    <row r="2073" spans="1:4" s="21" customFormat="1" x14ac:dyDescent="0.3">
      <c r="A2073" s="24"/>
      <c r="B2073" s="24"/>
      <c r="C2073" s="24"/>
      <c r="D2073" s="24"/>
    </row>
    <row r="2074" spans="1:4" s="21" customFormat="1" x14ac:dyDescent="0.3">
      <c r="A2074" s="24"/>
      <c r="B2074" s="24"/>
      <c r="C2074" s="24"/>
      <c r="D2074" s="24"/>
    </row>
    <row r="2075" spans="1:4" s="21" customFormat="1" x14ac:dyDescent="0.3">
      <c r="A2075" s="24"/>
      <c r="B2075" s="24"/>
      <c r="C2075" s="24"/>
      <c r="D2075" s="24"/>
    </row>
    <row r="2076" spans="1:4" s="21" customFormat="1" x14ac:dyDescent="0.3">
      <c r="A2076" s="24"/>
      <c r="B2076" s="24"/>
      <c r="C2076" s="24"/>
      <c r="D2076" s="24"/>
    </row>
    <row r="2077" spans="1:4" s="21" customFormat="1" x14ac:dyDescent="0.3">
      <c r="A2077" s="24"/>
      <c r="B2077" s="24"/>
      <c r="C2077" s="24"/>
      <c r="D2077" s="24"/>
    </row>
    <row r="2078" spans="1:4" s="21" customFormat="1" x14ac:dyDescent="0.3">
      <c r="A2078" s="24"/>
      <c r="B2078" s="24"/>
      <c r="C2078" s="24"/>
      <c r="D2078" s="24"/>
    </row>
    <row r="2079" spans="1:4" s="21" customFormat="1" x14ac:dyDescent="0.3">
      <c r="A2079" s="24"/>
      <c r="B2079" s="24"/>
      <c r="C2079" s="24"/>
      <c r="D2079" s="24"/>
    </row>
    <row r="2080" spans="1:4" s="21" customFormat="1" x14ac:dyDescent="0.3">
      <c r="A2080" s="24"/>
      <c r="B2080" s="24"/>
      <c r="C2080" s="24"/>
      <c r="D2080" s="24"/>
    </row>
    <row r="2081" spans="1:4" s="21" customFormat="1" x14ac:dyDescent="0.3">
      <c r="A2081" s="24"/>
      <c r="B2081" s="24"/>
      <c r="C2081" s="24"/>
      <c r="D2081" s="24"/>
    </row>
    <row r="2082" spans="1:4" s="21" customFormat="1" x14ac:dyDescent="0.3">
      <c r="A2082" s="24"/>
      <c r="B2082" s="24"/>
      <c r="C2082" s="24"/>
      <c r="D2082" s="24"/>
    </row>
    <row r="2083" spans="1:4" s="21" customFormat="1" x14ac:dyDescent="0.3">
      <c r="A2083" s="24"/>
      <c r="B2083" s="24"/>
      <c r="C2083" s="24"/>
      <c r="D2083" s="24"/>
    </row>
    <row r="2084" spans="1:4" s="21" customFormat="1" x14ac:dyDescent="0.3">
      <c r="A2084" s="24"/>
      <c r="B2084" s="24"/>
      <c r="C2084" s="24"/>
      <c r="D2084" s="24"/>
    </row>
    <row r="2085" spans="1:4" s="21" customFormat="1" x14ac:dyDescent="0.3">
      <c r="A2085" s="24"/>
      <c r="B2085" s="24"/>
      <c r="C2085" s="24"/>
      <c r="D2085" s="24"/>
    </row>
    <row r="2086" spans="1:4" s="21" customFormat="1" x14ac:dyDescent="0.3">
      <c r="A2086" s="24"/>
      <c r="B2086" s="24"/>
      <c r="C2086" s="24"/>
      <c r="D2086" s="24"/>
    </row>
    <row r="2087" spans="1:4" s="21" customFormat="1" x14ac:dyDescent="0.3">
      <c r="A2087" s="24"/>
      <c r="B2087" s="24"/>
      <c r="C2087" s="24"/>
      <c r="D2087" s="24"/>
    </row>
    <row r="2088" spans="1:4" s="21" customFormat="1" x14ac:dyDescent="0.3">
      <c r="A2088" s="24"/>
      <c r="B2088" s="24"/>
      <c r="C2088" s="24"/>
      <c r="D2088" s="24"/>
    </row>
    <row r="2089" spans="1:4" s="21" customFormat="1" x14ac:dyDescent="0.3">
      <c r="A2089" s="24"/>
      <c r="B2089" s="24"/>
      <c r="C2089" s="24"/>
      <c r="D2089" s="24"/>
    </row>
    <row r="2090" spans="1:4" s="21" customFormat="1" x14ac:dyDescent="0.3">
      <c r="A2090" s="24"/>
      <c r="B2090" s="24"/>
      <c r="C2090" s="24"/>
      <c r="D2090" s="24"/>
    </row>
    <row r="2091" spans="1:4" s="21" customFormat="1" x14ac:dyDescent="0.3">
      <c r="A2091" s="24"/>
      <c r="B2091" s="24"/>
      <c r="C2091" s="24"/>
      <c r="D2091" s="24"/>
    </row>
    <row r="2092" spans="1:4" s="21" customFormat="1" x14ac:dyDescent="0.3">
      <c r="A2092" s="24"/>
      <c r="B2092" s="24"/>
      <c r="C2092" s="24"/>
      <c r="D2092" s="24"/>
    </row>
    <row r="2093" spans="1:4" s="21" customFormat="1" x14ac:dyDescent="0.3">
      <c r="A2093" s="24"/>
      <c r="B2093" s="24"/>
      <c r="C2093" s="24"/>
      <c r="D2093" s="24"/>
    </row>
    <row r="2094" spans="1:4" s="21" customFormat="1" x14ac:dyDescent="0.3">
      <c r="A2094" s="24"/>
      <c r="B2094" s="24"/>
      <c r="C2094" s="24"/>
      <c r="D2094" s="24"/>
    </row>
    <row r="2095" spans="1:4" s="21" customFormat="1" x14ac:dyDescent="0.3">
      <c r="A2095" s="24"/>
      <c r="B2095" s="24"/>
      <c r="C2095" s="24"/>
      <c r="D2095" s="24"/>
    </row>
    <row r="2096" spans="1:4" s="21" customFormat="1" x14ac:dyDescent="0.3">
      <c r="A2096" s="24"/>
      <c r="B2096" s="24"/>
      <c r="C2096" s="24"/>
      <c r="D2096" s="24"/>
    </row>
    <row r="2097" spans="1:4" s="21" customFormat="1" x14ac:dyDescent="0.3">
      <c r="A2097" s="24"/>
      <c r="B2097" s="24"/>
      <c r="C2097" s="24"/>
      <c r="D2097" s="24"/>
    </row>
    <row r="2098" spans="1:4" s="21" customFormat="1" x14ac:dyDescent="0.3">
      <c r="A2098" s="24"/>
      <c r="B2098" s="24"/>
      <c r="C2098" s="24"/>
      <c r="D2098" s="24"/>
    </row>
    <row r="2099" spans="1:4" s="21" customFormat="1" x14ac:dyDescent="0.3">
      <c r="A2099" s="24"/>
      <c r="B2099" s="24"/>
      <c r="C2099" s="24"/>
      <c r="D2099" s="24"/>
    </row>
    <row r="2100" spans="1:4" s="21" customFormat="1" x14ac:dyDescent="0.3">
      <c r="A2100" s="24"/>
      <c r="B2100" s="24"/>
      <c r="C2100" s="24"/>
      <c r="D2100" s="24"/>
    </row>
    <row r="2101" spans="1:4" s="21" customFormat="1" x14ac:dyDescent="0.3">
      <c r="A2101" s="24"/>
      <c r="B2101" s="24"/>
      <c r="C2101" s="24"/>
      <c r="D2101" s="24"/>
    </row>
    <row r="2102" spans="1:4" s="21" customFormat="1" x14ac:dyDescent="0.3">
      <c r="A2102" s="24"/>
      <c r="B2102" s="24"/>
      <c r="C2102" s="24"/>
      <c r="D2102" s="24"/>
    </row>
    <row r="2103" spans="1:4" s="21" customFormat="1" x14ac:dyDescent="0.3">
      <c r="A2103" s="24"/>
      <c r="B2103" s="24"/>
      <c r="C2103" s="24"/>
      <c r="D2103" s="24"/>
    </row>
    <row r="2104" spans="1:4" s="21" customFormat="1" x14ac:dyDescent="0.3">
      <c r="A2104" s="24"/>
      <c r="B2104" s="24"/>
      <c r="C2104" s="24"/>
      <c r="D2104" s="24"/>
    </row>
    <row r="2105" spans="1:4" s="21" customFormat="1" x14ac:dyDescent="0.3">
      <c r="A2105" s="24"/>
      <c r="B2105" s="24"/>
      <c r="C2105" s="24"/>
      <c r="D2105" s="24"/>
    </row>
    <row r="2106" spans="1:4" s="21" customFormat="1" x14ac:dyDescent="0.3">
      <c r="A2106" s="24"/>
      <c r="B2106" s="24"/>
      <c r="C2106" s="24"/>
      <c r="D2106" s="24"/>
    </row>
    <row r="2107" spans="1:4" s="21" customFormat="1" x14ac:dyDescent="0.3">
      <c r="A2107" s="24"/>
      <c r="B2107" s="24"/>
      <c r="C2107" s="24"/>
      <c r="D2107" s="24"/>
    </row>
    <row r="2108" spans="1:4" s="21" customFormat="1" x14ac:dyDescent="0.3">
      <c r="A2108" s="24"/>
      <c r="B2108" s="24"/>
      <c r="C2108" s="24"/>
      <c r="D2108" s="24"/>
    </row>
    <row r="2109" spans="1:4" s="21" customFormat="1" x14ac:dyDescent="0.3">
      <c r="A2109" s="24"/>
      <c r="B2109" s="24"/>
      <c r="C2109" s="24"/>
      <c r="D2109" s="24"/>
    </row>
    <row r="2110" spans="1:4" s="21" customFormat="1" x14ac:dyDescent="0.3">
      <c r="A2110" s="24"/>
      <c r="B2110" s="24"/>
      <c r="C2110" s="24"/>
      <c r="D2110" s="24"/>
    </row>
    <row r="2111" spans="1:4" s="21" customFormat="1" x14ac:dyDescent="0.3">
      <c r="A2111" s="24"/>
      <c r="B2111" s="24"/>
      <c r="C2111" s="24"/>
      <c r="D2111" s="24"/>
    </row>
    <row r="2112" spans="1:4" s="21" customFormat="1" x14ac:dyDescent="0.3">
      <c r="A2112" s="24"/>
      <c r="B2112" s="24"/>
      <c r="C2112" s="24"/>
      <c r="D2112" s="24"/>
    </row>
    <row r="2113" spans="1:4" s="21" customFormat="1" x14ac:dyDescent="0.3">
      <c r="A2113" s="24"/>
      <c r="B2113" s="24"/>
      <c r="C2113" s="24"/>
      <c r="D2113" s="24"/>
    </row>
    <row r="2114" spans="1:4" s="21" customFormat="1" x14ac:dyDescent="0.3">
      <c r="A2114" s="24"/>
      <c r="B2114" s="24"/>
      <c r="C2114" s="24"/>
      <c r="D2114" s="24"/>
    </row>
    <row r="2115" spans="1:4" s="21" customFormat="1" x14ac:dyDescent="0.3">
      <c r="A2115" s="24"/>
      <c r="B2115" s="24"/>
      <c r="C2115" s="24"/>
      <c r="D2115" s="24"/>
    </row>
    <row r="2116" spans="1:4" s="21" customFormat="1" x14ac:dyDescent="0.3">
      <c r="A2116" s="24"/>
      <c r="B2116" s="24"/>
      <c r="C2116" s="24"/>
      <c r="D2116" s="24"/>
    </row>
    <row r="2117" spans="1:4" s="21" customFormat="1" x14ac:dyDescent="0.3">
      <c r="A2117" s="24"/>
      <c r="B2117" s="24"/>
      <c r="C2117" s="24"/>
      <c r="D2117" s="24"/>
    </row>
    <row r="2118" spans="1:4" s="21" customFormat="1" x14ac:dyDescent="0.3">
      <c r="A2118" s="24"/>
      <c r="B2118" s="24"/>
      <c r="C2118" s="24"/>
      <c r="D2118" s="24"/>
    </row>
    <row r="2119" spans="1:4" s="21" customFormat="1" x14ac:dyDescent="0.3">
      <c r="A2119" s="24"/>
      <c r="B2119" s="24"/>
      <c r="C2119" s="24"/>
      <c r="D2119" s="24"/>
    </row>
    <row r="2120" spans="1:4" s="21" customFormat="1" x14ac:dyDescent="0.3">
      <c r="A2120" s="24"/>
      <c r="B2120" s="24"/>
      <c r="C2120" s="24"/>
      <c r="D2120" s="24"/>
    </row>
    <row r="2121" spans="1:4" s="21" customFormat="1" x14ac:dyDescent="0.3">
      <c r="A2121" s="24"/>
      <c r="B2121" s="24"/>
      <c r="C2121" s="24"/>
      <c r="D2121" s="24"/>
    </row>
    <row r="2122" spans="1:4" s="21" customFormat="1" x14ac:dyDescent="0.3">
      <c r="A2122" s="24"/>
      <c r="B2122" s="24"/>
      <c r="C2122" s="24"/>
      <c r="D2122" s="24"/>
    </row>
    <row r="2123" spans="1:4" s="21" customFormat="1" x14ac:dyDescent="0.3">
      <c r="A2123" s="24"/>
      <c r="B2123" s="24"/>
      <c r="C2123" s="24"/>
      <c r="D2123" s="24"/>
    </row>
    <row r="2124" spans="1:4" s="21" customFormat="1" x14ac:dyDescent="0.3">
      <c r="A2124" s="24"/>
      <c r="B2124" s="24"/>
      <c r="C2124" s="24"/>
      <c r="D2124" s="24"/>
    </row>
    <row r="2125" spans="1:4" s="21" customFormat="1" x14ac:dyDescent="0.3">
      <c r="A2125" s="24"/>
      <c r="B2125" s="24"/>
      <c r="C2125" s="24"/>
      <c r="D2125" s="24"/>
    </row>
    <row r="2126" spans="1:4" s="21" customFormat="1" x14ac:dyDescent="0.3">
      <c r="A2126" s="24"/>
      <c r="B2126" s="24"/>
      <c r="C2126" s="24"/>
      <c r="D2126" s="24"/>
    </row>
    <row r="2127" spans="1:4" s="21" customFormat="1" x14ac:dyDescent="0.3">
      <c r="A2127" s="24"/>
      <c r="B2127" s="24"/>
      <c r="C2127" s="24"/>
      <c r="D2127" s="24"/>
    </row>
    <row r="2128" spans="1:4" s="21" customFormat="1" x14ac:dyDescent="0.3">
      <c r="A2128" s="24"/>
      <c r="B2128" s="24"/>
      <c r="C2128" s="24"/>
      <c r="D2128" s="24"/>
    </row>
    <row r="2129" spans="1:4" s="21" customFormat="1" x14ac:dyDescent="0.3">
      <c r="A2129" s="24"/>
      <c r="B2129" s="24"/>
      <c r="C2129" s="24"/>
      <c r="D2129" s="24"/>
    </row>
    <row r="2130" spans="1:4" s="21" customFormat="1" x14ac:dyDescent="0.3">
      <c r="A2130" s="24"/>
      <c r="B2130" s="24"/>
      <c r="C2130" s="24"/>
      <c r="D2130" s="24"/>
    </row>
    <row r="2131" spans="1:4" s="21" customFormat="1" x14ac:dyDescent="0.3">
      <c r="A2131" s="24"/>
      <c r="B2131" s="24"/>
      <c r="C2131" s="24"/>
      <c r="D2131" s="24"/>
    </row>
    <row r="2132" spans="1:4" s="21" customFormat="1" x14ac:dyDescent="0.3">
      <c r="A2132" s="24"/>
      <c r="B2132" s="24"/>
      <c r="C2132" s="24"/>
      <c r="D2132" s="24"/>
    </row>
    <row r="2133" spans="1:4" s="21" customFormat="1" x14ac:dyDescent="0.3">
      <c r="A2133" s="24"/>
      <c r="B2133" s="24"/>
      <c r="C2133" s="24"/>
      <c r="D2133" s="24"/>
    </row>
    <row r="2134" spans="1:4" s="21" customFormat="1" x14ac:dyDescent="0.3">
      <c r="A2134" s="24"/>
      <c r="B2134" s="24"/>
      <c r="C2134" s="24"/>
      <c r="D2134" s="24"/>
    </row>
    <row r="2135" spans="1:4" s="21" customFormat="1" x14ac:dyDescent="0.3">
      <c r="A2135" s="24"/>
      <c r="B2135" s="24"/>
      <c r="C2135" s="24"/>
      <c r="D2135" s="24"/>
    </row>
    <row r="2136" spans="1:4" s="21" customFormat="1" x14ac:dyDescent="0.3">
      <c r="A2136" s="24"/>
      <c r="B2136" s="24"/>
      <c r="C2136" s="24"/>
      <c r="D2136" s="24"/>
    </row>
    <row r="2137" spans="1:4" s="21" customFormat="1" x14ac:dyDescent="0.3">
      <c r="A2137" s="24"/>
      <c r="B2137" s="24"/>
      <c r="C2137" s="24"/>
      <c r="D2137" s="24"/>
    </row>
    <row r="2138" spans="1:4" s="21" customFormat="1" x14ac:dyDescent="0.3">
      <c r="A2138" s="24"/>
      <c r="B2138" s="24"/>
      <c r="C2138" s="24"/>
      <c r="D2138" s="24"/>
    </row>
    <row r="2139" spans="1:4" s="21" customFormat="1" x14ac:dyDescent="0.3">
      <c r="A2139" s="24"/>
      <c r="B2139" s="24"/>
      <c r="C2139" s="24"/>
      <c r="D2139" s="24"/>
    </row>
    <row r="2140" spans="1:4" s="21" customFormat="1" x14ac:dyDescent="0.3">
      <c r="A2140" s="24"/>
      <c r="B2140" s="24"/>
      <c r="C2140" s="24"/>
      <c r="D2140" s="24"/>
    </row>
    <row r="2141" spans="1:4" s="21" customFormat="1" x14ac:dyDescent="0.3">
      <c r="A2141" s="24"/>
      <c r="B2141" s="24"/>
      <c r="C2141" s="24"/>
      <c r="D2141" s="24"/>
    </row>
    <row r="2142" spans="1:4" s="21" customFormat="1" x14ac:dyDescent="0.3">
      <c r="A2142" s="24"/>
      <c r="B2142" s="24"/>
      <c r="C2142" s="24"/>
      <c r="D2142" s="24"/>
    </row>
    <row r="2143" spans="1:4" s="21" customFormat="1" x14ac:dyDescent="0.3">
      <c r="A2143" s="24"/>
      <c r="B2143" s="24"/>
      <c r="C2143" s="24"/>
      <c r="D2143" s="24"/>
    </row>
    <row r="2144" spans="1:4" s="21" customFormat="1" x14ac:dyDescent="0.3">
      <c r="A2144" s="24"/>
      <c r="B2144" s="24"/>
      <c r="C2144" s="24"/>
      <c r="D2144" s="24"/>
    </row>
    <row r="2145" spans="1:4" s="21" customFormat="1" x14ac:dyDescent="0.3">
      <c r="A2145" s="24"/>
      <c r="B2145" s="24"/>
      <c r="C2145" s="24"/>
      <c r="D2145" s="24"/>
    </row>
    <row r="2146" spans="1:4" s="21" customFormat="1" x14ac:dyDescent="0.3">
      <c r="A2146" s="24"/>
      <c r="B2146" s="24"/>
      <c r="C2146" s="24"/>
      <c r="D2146" s="24"/>
    </row>
    <row r="2147" spans="1:4" s="21" customFormat="1" x14ac:dyDescent="0.3">
      <c r="A2147" s="24"/>
      <c r="B2147" s="24"/>
      <c r="C2147" s="24"/>
      <c r="D2147" s="24"/>
    </row>
    <row r="2148" spans="1:4" s="21" customFormat="1" x14ac:dyDescent="0.3">
      <c r="A2148" s="24"/>
      <c r="B2148" s="24"/>
      <c r="C2148" s="24"/>
      <c r="D2148" s="24"/>
    </row>
    <row r="2149" spans="1:4" s="21" customFormat="1" x14ac:dyDescent="0.3">
      <c r="A2149" s="24"/>
      <c r="B2149" s="24"/>
      <c r="C2149" s="24"/>
      <c r="D2149" s="24"/>
    </row>
    <row r="2150" spans="1:4" s="21" customFormat="1" x14ac:dyDescent="0.3">
      <c r="A2150" s="24"/>
      <c r="B2150" s="24"/>
      <c r="C2150" s="24"/>
      <c r="D2150" s="24"/>
    </row>
    <row r="2151" spans="1:4" s="21" customFormat="1" x14ac:dyDescent="0.3">
      <c r="A2151" s="24"/>
      <c r="B2151" s="24"/>
      <c r="C2151" s="24"/>
      <c r="D2151" s="24"/>
    </row>
    <row r="2152" spans="1:4" s="21" customFormat="1" x14ac:dyDescent="0.3">
      <c r="A2152" s="24"/>
      <c r="B2152" s="24"/>
      <c r="C2152" s="24"/>
      <c r="D2152" s="24"/>
    </row>
    <row r="2153" spans="1:4" s="21" customFormat="1" x14ac:dyDescent="0.3">
      <c r="A2153" s="24"/>
      <c r="B2153" s="24"/>
      <c r="C2153" s="24"/>
      <c r="D2153" s="24"/>
    </row>
    <row r="2154" spans="1:4" s="21" customFormat="1" x14ac:dyDescent="0.3">
      <c r="A2154" s="24"/>
      <c r="B2154" s="24"/>
      <c r="C2154" s="24"/>
      <c r="D2154" s="24"/>
    </row>
    <row r="2155" spans="1:4" s="21" customFormat="1" x14ac:dyDescent="0.3">
      <c r="A2155" s="24"/>
      <c r="B2155" s="24"/>
      <c r="C2155" s="24"/>
      <c r="D2155" s="24"/>
    </row>
    <row r="2156" spans="1:4" s="21" customFormat="1" x14ac:dyDescent="0.3">
      <c r="A2156" s="24"/>
      <c r="B2156" s="24"/>
      <c r="C2156" s="24"/>
      <c r="D2156" s="24"/>
    </row>
    <row r="2157" spans="1:4" s="21" customFormat="1" x14ac:dyDescent="0.3">
      <c r="A2157" s="24"/>
      <c r="B2157" s="24"/>
      <c r="C2157" s="24"/>
      <c r="D2157" s="24"/>
    </row>
    <row r="2158" spans="1:4" s="21" customFormat="1" x14ac:dyDescent="0.3">
      <c r="A2158" s="24"/>
      <c r="B2158" s="24"/>
      <c r="C2158" s="24"/>
      <c r="D2158" s="24"/>
    </row>
    <row r="2159" spans="1:4" s="21" customFormat="1" x14ac:dyDescent="0.3">
      <c r="A2159" s="24"/>
      <c r="B2159" s="24"/>
      <c r="C2159" s="24"/>
      <c r="D2159" s="24"/>
    </row>
    <row r="2160" spans="1:4" s="21" customFormat="1" x14ac:dyDescent="0.3">
      <c r="A2160" s="24"/>
      <c r="B2160" s="24"/>
      <c r="C2160" s="24"/>
      <c r="D2160" s="24"/>
    </row>
    <row r="2161" spans="1:4" s="21" customFormat="1" x14ac:dyDescent="0.3">
      <c r="A2161" s="24"/>
      <c r="B2161" s="24"/>
      <c r="C2161" s="24"/>
      <c r="D2161" s="24"/>
    </row>
    <row r="2162" spans="1:4" s="21" customFormat="1" x14ac:dyDescent="0.3">
      <c r="A2162" s="24"/>
      <c r="B2162" s="24"/>
      <c r="C2162" s="24"/>
      <c r="D2162" s="24"/>
    </row>
    <row r="2163" spans="1:4" s="21" customFormat="1" x14ac:dyDescent="0.3">
      <c r="A2163" s="24"/>
      <c r="B2163" s="24"/>
      <c r="C2163" s="24"/>
      <c r="D2163" s="24"/>
    </row>
    <row r="2164" spans="1:4" s="21" customFormat="1" x14ac:dyDescent="0.3">
      <c r="A2164" s="24"/>
      <c r="B2164" s="24"/>
      <c r="C2164" s="24"/>
      <c r="D2164" s="24"/>
    </row>
    <row r="2165" spans="1:4" s="21" customFormat="1" x14ac:dyDescent="0.3">
      <c r="A2165" s="24"/>
      <c r="B2165" s="24"/>
      <c r="C2165" s="24"/>
      <c r="D2165" s="24"/>
    </row>
    <row r="2166" spans="1:4" s="21" customFormat="1" x14ac:dyDescent="0.3">
      <c r="A2166" s="24"/>
      <c r="B2166" s="24"/>
      <c r="C2166" s="24"/>
      <c r="D2166" s="24"/>
    </row>
    <row r="2167" spans="1:4" s="21" customFormat="1" x14ac:dyDescent="0.3">
      <c r="A2167" s="24"/>
      <c r="B2167" s="24"/>
      <c r="C2167" s="24"/>
      <c r="D2167" s="24"/>
    </row>
    <row r="2168" spans="1:4" s="21" customFormat="1" x14ac:dyDescent="0.3">
      <c r="A2168" s="24"/>
      <c r="B2168" s="24"/>
      <c r="C2168" s="24"/>
      <c r="D2168" s="24"/>
    </row>
    <row r="2169" spans="1:4" s="21" customFormat="1" x14ac:dyDescent="0.3">
      <c r="A2169" s="24"/>
      <c r="B2169" s="24"/>
      <c r="C2169" s="24"/>
      <c r="D2169" s="24"/>
    </row>
    <row r="2170" spans="1:4" s="21" customFormat="1" x14ac:dyDescent="0.3">
      <c r="A2170" s="24"/>
      <c r="B2170" s="24"/>
      <c r="C2170" s="24"/>
      <c r="D2170" s="24"/>
    </row>
    <row r="2171" spans="1:4" s="21" customFormat="1" x14ac:dyDescent="0.3">
      <c r="A2171" s="24"/>
      <c r="B2171" s="24"/>
      <c r="C2171" s="24"/>
      <c r="D2171" s="24"/>
    </row>
    <row r="2172" spans="1:4" s="21" customFormat="1" x14ac:dyDescent="0.3">
      <c r="A2172" s="24"/>
      <c r="B2172" s="24"/>
      <c r="C2172" s="24"/>
      <c r="D2172" s="24"/>
    </row>
    <row r="2173" spans="1:4" s="21" customFormat="1" x14ac:dyDescent="0.3">
      <c r="A2173" s="24"/>
      <c r="B2173" s="24"/>
      <c r="C2173" s="24"/>
      <c r="D2173" s="24"/>
    </row>
    <row r="2174" spans="1:4" s="21" customFormat="1" x14ac:dyDescent="0.3">
      <c r="A2174" s="24"/>
      <c r="B2174" s="24"/>
      <c r="C2174" s="24"/>
      <c r="D2174" s="24"/>
    </row>
    <row r="2175" spans="1:4" s="21" customFormat="1" x14ac:dyDescent="0.3">
      <c r="A2175" s="24"/>
      <c r="B2175" s="24"/>
      <c r="C2175" s="24"/>
      <c r="D2175" s="24"/>
    </row>
    <row r="2176" spans="1:4" s="21" customFormat="1" x14ac:dyDescent="0.3">
      <c r="A2176" s="24"/>
      <c r="B2176" s="24"/>
      <c r="C2176" s="24"/>
      <c r="D2176" s="24"/>
    </row>
    <row r="2177" spans="1:4" s="21" customFormat="1" x14ac:dyDescent="0.3">
      <c r="A2177" s="24"/>
      <c r="B2177" s="24"/>
      <c r="C2177" s="24"/>
      <c r="D2177" s="24"/>
    </row>
    <row r="2178" spans="1:4" s="21" customFormat="1" x14ac:dyDescent="0.3">
      <c r="A2178" s="24"/>
      <c r="B2178" s="24"/>
      <c r="C2178" s="24"/>
      <c r="D2178" s="24"/>
    </row>
    <row r="2179" spans="1:4" s="21" customFormat="1" x14ac:dyDescent="0.3">
      <c r="A2179" s="24"/>
      <c r="B2179" s="24"/>
      <c r="C2179" s="24"/>
      <c r="D2179" s="24"/>
    </row>
    <row r="2180" spans="1:4" s="21" customFormat="1" x14ac:dyDescent="0.3">
      <c r="A2180" s="24"/>
      <c r="B2180" s="24"/>
      <c r="C2180" s="24"/>
      <c r="D2180" s="24"/>
    </row>
    <row r="2181" spans="1:4" s="21" customFormat="1" x14ac:dyDescent="0.3">
      <c r="A2181" s="24"/>
      <c r="B2181" s="24"/>
      <c r="C2181" s="24"/>
      <c r="D2181" s="24"/>
    </row>
    <row r="2182" spans="1:4" s="21" customFormat="1" x14ac:dyDescent="0.3">
      <c r="A2182" s="24"/>
      <c r="B2182" s="24"/>
      <c r="C2182" s="24"/>
      <c r="D2182" s="24"/>
    </row>
    <row r="2183" spans="1:4" s="21" customFormat="1" x14ac:dyDescent="0.3">
      <c r="A2183" s="24"/>
      <c r="B2183" s="24"/>
      <c r="C2183" s="24"/>
      <c r="D2183" s="24"/>
    </row>
    <row r="2184" spans="1:4" s="21" customFormat="1" x14ac:dyDescent="0.3">
      <c r="A2184" s="24"/>
      <c r="B2184" s="24"/>
      <c r="C2184" s="24"/>
      <c r="D2184" s="24"/>
    </row>
    <row r="2185" spans="1:4" s="21" customFormat="1" x14ac:dyDescent="0.3">
      <c r="A2185" s="24"/>
      <c r="B2185" s="24"/>
      <c r="C2185" s="24"/>
      <c r="D2185" s="24"/>
    </row>
    <row r="2186" spans="1:4" s="21" customFormat="1" x14ac:dyDescent="0.3">
      <c r="A2186" s="24"/>
      <c r="B2186" s="24"/>
      <c r="C2186" s="24"/>
      <c r="D2186" s="24"/>
    </row>
    <row r="2187" spans="1:4" s="21" customFormat="1" x14ac:dyDescent="0.3">
      <c r="A2187" s="24"/>
      <c r="B2187" s="24"/>
      <c r="C2187" s="24"/>
      <c r="D2187" s="24"/>
    </row>
    <row r="2188" spans="1:4" s="21" customFormat="1" x14ac:dyDescent="0.3">
      <c r="A2188" s="24"/>
      <c r="B2188" s="24"/>
      <c r="C2188" s="24"/>
      <c r="D2188" s="24"/>
    </row>
    <row r="2189" spans="1:4" s="21" customFormat="1" x14ac:dyDescent="0.3">
      <c r="A2189" s="24"/>
      <c r="B2189" s="24"/>
      <c r="C2189" s="24"/>
      <c r="D2189" s="24"/>
    </row>
    <row r="2190" spans="1:4" s="21" customFormat="1" x14ac:dyDescent="0.3">
      <c r="A2190" s="24"/>
      <c r="B2190" s="24"/>
      <c r="C2190" s="24"/>
      <c r="D2190" s="24"/>
    </row>
    <row r="2191" spans="1:4" s="21" customFormat="1" x14ac:dyDescent="0.3">
      <c r="A2191" s="24"/>
      <c r="B2191" s="24"/>
      <c r="C2191" s="24"/>
      <c r="D2191" s="24"/>
    </row>
    <row r="2192" spans="1:4" s="21" customFormat="1" x14ac:dyDescent="0.3">
      <c r="A2192" s="24"/>
      <c r="B2192" s="24"/>
      <c r="C2192" s="24"/>
      <c r="D2192" s="24"/>
    </row>
    <row r="2193" spans="1:4" s="21" customFormat="1" x14ac:dyDescent="0.3">
      <c r="A2193" s="24"/>
      <c r="B2193" s="24"/>
      <c r="C2193" s="24"/>
      <c r="D2193" s="24"/>
    </row>
    <row r="2194" spans="1:4" s="21" customFormat="1" x14ac:dyDescent="0.3">
      <c r="A2194" s="24"/>
      <c r="B2194" s="24"/>
      <c r="C2194" s="24"/>
      <c r="D2194" s="24"/>
    </row>
    <row r="2195" spans="1:4" s="21" customFormat="1" x14ac:dyDescent="0.3">
      <c r="A2195" s="24"/>
      <c r="B2195" s="24"/>
      <c r="C2195" s="24"/>
      <c r="D2195" s="24"/>
    </row>
    <row r="2196" spans="1:4" s="21" customFormat="1" x14ac:dyDescent="0.3">
      <c r="A2196" s="24"/>
      <c r="B2196" s="24"/>
      <c r="C2196" s="24"/>
      <c r="D2196" s="24"/>
    </row>
    <row r="2197" spans="1:4" s="21" customFormat="1" x14ac:dyDescent="0.3">
      <c r="A2197" s="24"/>
      <c r="B2197" s="24"/>
      <c r="C2197" s="24"/>
      <c r="D2197" s="24"/>
    </row>
    <row r="2198" spans="1:4" s="21" customFormat="1" x14ac:dyDescent="0.3">
      <c r="A2198" s="24"/>
      <c r="B2198" s="24"/>
      <c r="C2198" s="24"/>
      <c r="D2198" s="24"/>
    </row>
    <row r="2199" spans="1:4" s="21" customFormat="1" x14ac:dyDescent="0.3">
      <c r="A2199" s="24"/>
      <c r="B2199" s="24"/>
      <c r="C2199" s="24"/>
      <c r="D2199" s="24"/>
    </row>
    <row r="2200" spans="1:4" s="21" customFormat="1" x14ac:dyDescent="0.3">
      <c r="A2200" s="24"/>
      <c r="B2200" s="24"/>
      <c r="C2200" s="24"/>
      <c r="D2200" s="24"/>
    </row>
    <row r="2201" spans="1:4" s="21" customFormat="1" x14ac:dyDescent="0.3">
      <c r="A2201" s="24"/>
      <c r="B2201" s="24"/>
      <c r="C2201" s="24"/>
      <c r="D2201" s="24"/>
    </row>
    <row r="2202" spans="1:4" s="21" customFormat="1" x14ac:dyDescent="0.3">
      <c r="A2202" s="24"/>
      <c r="B2202" s="24"/>
      <c r="C2202" s="24"/>
      <c r="D2202" s="24"/>
    </row>
    <row r="2203" spans="1:4" s="21" customFormat="1" x14ac:dyDescent="0.3">
      <c r="A2203" s="24"/>
      <c r="B2203" s="24"/>
      <c r="C2203" s="24"/>
      <c r="D2203" s="24"/>
    </row>
    <row r="2204" spans="1:4" s="21" customFormat="1" x14ac:dyDescent="0.3">
      <c r="A2204" s="24"/>
      <c r="B2204" s="24"/>
      <c r="C2204" s="24"/>
      <c r="D2204" s="24"/>
    </row>
    <row r="2205" spans="1:4" s="21" customFormat="1" x14ac:dyDescent="0.3">
      <c r="A2205" s="24"/>
      <c r="B2205" s="24"/>
      <c r="C2205" s="24"/>
      <c r="D2205" s="24"/>
    </row>
    <row r="2206" spans="1:4" s="21" customFormat="1" x14ac:dyDescent="0.3">
      <c r="A2206" s="24"/>
      <c r="B2206" s="24"/>
      <c r="C2206" s="24"/>
      <c r="D2206" s="24"/>
    </row>
    <row r="2207" spans="1:4" s="21" customFormat="1" x14ac:dyDescent="0.3">
      <c r="A2207" s="24"/>
      <c r="B2207" s="24"/>
      <c r="C2207" s="24"/>
      <c r="D2207" s="24"/>
    </row>
    <row r="2208" spans="1:4" s="21" customFormat="1" x14ac:dyDescent="0.3">
      <c r="A2208" s="24"/>
      <c r="B2208" s="24"/>
      <c r="C2208" s="24"/>
      <c r="D2208" s="24"/>
    </row>
    <row r="2209" spans="1:4" s="21" customFormat="1" x14ac:dyDescent="0.3">
      <c r="A2209" s="24"/>
      <c r="B2209" s="24"/>
      <c r="C2209" s="24"/>
      <c r="D2209" s="24"/>
    </row>
    <row r="2210" spans="1:4" s="21" customFormat="1" x14ac:dyDescent="0.3">
      <c r="A2210" s="24"/>
      <c r="B2210" s="24"/>
      <c r="C2210" s="24"/>
      <c r="D2210" s="24"/>
    </row>
    <row r="2211" spans="1:4" s="21" customFormat="1" x14ac:dyDescent="0.3">
      <c r="A2211" s="24"/>
      <c r="B2211" s="24"/>
      <c r="C2211" s="24"/>
      <c r="D2211" s="24"/>
    </row>
    <row r="2212" spans="1:4" s="21" customFormat="1" x14ac:dyDescent="0.3">
      <c r="A2212" s="24"/>
      <c r="B2212" s="24"/>
      <c r="C2212" s="24"/>
      <c r="D2212" s="24"/>
    </row>
    <row r="2213" spans="1:4" s="21" customFormat="1" x14ac:dyDescent="0.3">
      <c r="A2213" s="24"/>
      <c r="B2213" s="24"/>
      <c r="C2213" s="24"/>
      <c r="D2213" s="24"/>
    </row>
    <row r="2214" spans="1:4" s="21" customFormat="1" x14ac:dyDescent="0.3">
      <c r="A2214" s="24"/>
      <c r="B2214" s="24"/>
      <c r="C2214" s="24"/>
      <c r="D2214" s="24"/>
    </row>
    <row r="2215" spans="1:4" s="21" customFormat="1" x14ac:dyDescent="0.3">
      <c r="A2215" s="24"/>
      <c r="B2215" s="24"/>
      <c r="C2215" s="24"/>
      <c r="D2215" s="24"/>
    </row>
    <row r="2216" spans="1:4" s="21" customFormat="1" x14ac:dyDescent="0.3">
      <c r="A2216" s="24"/>
      <c r="B2216" s="24"/>
      <c r="C2216" s="24"/>
      <c r="D2216" s="24"/>
    </row>
    <row r="2217" spans="1:4" s="21" customFormat="1" x14ac:dyDescent="0.3">
      <c r="A2217" s="24"/>
      <c r="B2217" s="24"/>
      <c r="C2217" s="24"/>
      <c r="D2217" s="24"/>
    </row>
    <row r="2218" spans="1:4" s="21" customFormat="1" x14ac:dyDescent="0.3">
      <c r="A2218" s="24"/>
      <c r="B2218" s="24"/>
      <c r="C2218" s="24"/>
      <c r="D2218" s="24"/>
    </row>
    <row r="2219" spans="1:4" s="21" customFormat="1" x14ac:dyDescent="0.3">
      <c r="A2219" s="24"/>
      <c r="B2219" s="24"/>
      <c r="C2219" s="24"/>
      <c r="D2219" s="24"/>
    </row>
    <row r="2220" spans="1:4" s="21" customFormat="1" x14ac:dyDescent="0.3">
      <c r="A2220" s="24"/>
      <c r="B2220" s="24"/>
      <c r="C2220" s="24"/>
      <c r="D2220" s="24"/>
    </row>
    <row r="2221" spans="1:4" s="21" customFormat="1" x14ac:dyDescent="0.3">
      <c r="A2221" s="24"/>
      <c r="B2221" s="24"/>
      <c r="C2221" s="24"/>
      <c r="D2221" s="24"/>
    </row>
    <row r="2222" spans="1:4" s="21" customFormat="1" x14ac:dyDescent="0.3">
      <c r="A2222" s="24"/>
      <c r="B2222" s="24"/>
      <c r="C2222" s="24"/>
      <c r="D2222" s="24"/>
    </row>
    <row r="2223" spans="1:4" s="21" customFormat="1" x14ac:dyDescent="0.3">
      <c r="A2223" s="24"/>
      <c r="B2223" s="24"/>
      <c r="C2223" s="24"/>
      <c r="D2223" s="24"/>
    </row>
    <row r="2224" spans="1:4" s="21" customFormat="1" x14ac:dyDescent="0.3">
      <c r="A2224" s="24"/>
      <c r="B2224" s="24"/>
      <c r="C2224" s="24"/>
      <c r="D2224" s="24"/>
    </row>
    <row r="2225" spans="1:4" s="21" customFormat="1" x14ac:dyDescent="0.3">
      <c r="A2225" s="24"/>
      <c r="B2225" s="24"/>
      <c r="C2225" s="24"/>
      <c r="D2225" s="24"/>
    </row>
    <row r="2226" spans="1:4" s="21" customFormat="1" x14ac:dyDescent="0.3">
      <c r="A2226" s="24"/>
      <c r="B2226" s="24"/>
      <c r="C2226" s="24"/>
      <c r="D2226" s="24"/>
    </row>
    <row r="2227" spans="1:4" s="21" customFormat="1" x14ac:dyDescent="0.3">
      <c r="A2227" s="24"/>
      <c r="B2227" s="24"/>
      <c r="C2227" s="24"/>
      <c r="D2227" s="24"/>
    </row>
    <row r="2228" spans="1:4" s="21" customFormat="1" x14ac:dyDescent="0.3">
      <c r="A2228" s="24"/>
      <c r="B2228" s="24"/>
      <c r="C2228" s="24"/>
      <c r="D2228" s="24"/>
    </row>
    <row r="2229" spans="1:4" s="21" customFormat="1" x14ac:dyDescent="0.3">
      <c r="A2229" s="24"/>
      <c r="B2229" s="24"/>
      <c r="C2229" s="24"/>
      <c r="D2229" s="24"/>
    </row>
    <row r="2230" spans="1:4" s="21" customFormat="1" x14ac:dyDescent="0.3">
      <c r="A2230" s="24"/>
      <c r="B2230" s="24"/>
      <c r="C2230" s="24"/>
      <c r="D2230" s="24"/>
    </row>
    <row r="2231" spans="1:4" s="21" customFormat="1" x14ac:dyDescent="0.3">
      <c r="A2231" s="24"/>
      <c r="B2231" s="24"/>
      <c r="C2231" s="24"/>
      <c r="D2231" s="24"/>
    </row>
    <row r="2232" spans="1:4" s="21" customFormat="1" x14ac:dyDescent="0.3">
      <c r="A2232" s="24"/>
      <c r="B2232" s="24"/>
      <c r="C2232" s="24"/>
      <c r="D2232" s="24"/>
    </row>
    <row r="2233" spans="1:4" s="21" customFormat="1" x14ac:dyDescent="0.3">
      <c r="A2233" s="24"/>
      <c r="B2233" s="24"/>
      <c r="C2233" s="24"/>
      <c r="D2233" s="24"/>
    </row>
    <row r="2234" spans="1:4" s="21" customFormat="1" x14ac:dyDescent="0.3">
      <c r="A2234" s="24"/>
      <c r="B2234" s="24"/>
      <c r="C2234" s="24"/>
      <c r="D2234" s="24"/>
    </row>
    <row r="2235" spans="1:4" s="21" customFormat="1" x14ac:dyDescent="0.3">
      <c r="A2235" s="24"/>
      <c r="B2235" s="24"/>
      <c r="C2235" s="24"/>
      <c r="D2235" s="24"/>
    </row>
    <row r="2236" spans="1:4" s="21" customFormat="1" x14ac:dyDescent="0.3">
      <c r="A2236" s="24"/>
      <c r="B2236" s="24"/>
      <c r="C2236" s="24"/>
      <c r="D2236" s="24"/>
    </row>
    <row r="2237" spans="1:4" s="21" customFormat="1" x14ac:dyDescent="0.3">
      <c r="A2237" s="24"/>
      <c r="B2237" s="24"/>
      <c r="C2237" s="24"/>
      <c r="D2237" s="24"/>
    </row>
    <row r="2238" spans="1:4" s="21" customFormat="1" x14ac:dyDescent="0.3">
      <c r="A2238" s="24"/>
      <c r="B2238" s="24"/>
      <c r="C2238" s="24"/>
      <c r="D2238" s="24"/>
    </row>
    <row r="2239" spans="1:4" s="21" customFormat="1" x14ac:dyDescent="0.3">
      <c r="A2239" s="24"/>
      <c r="B2239" s="24"/>
      <c r="C2239" s="24"/>
      <c r="D2239" s="24"/>
    </row>
    <row r="2240" spans="1:4" s="21" customFormat="1" x14ac:dyDescent="0.3">
      <c r="A2240" s="24"/>
      <c r="B2240" s="24"/>
      <c r="C2240" s="24"/>
      <c r="D2240" s="24"/>
    </row>
    <row r="2241" spans="1:4" s="21" customFormat="1" x14ac:dyDescent="0.3">
      <c r="A2241" s="24"/>
      <c r="B2241" s="24"/>
      <c r="C2241" s="24"/>
      <c r="D2241" s="24"/>
    </row>
    <row r="2242" spans="1:4" s="21" customFormat="1" x14ac:dyDescent="0.3">
      <c r="A2242" s="24"/>
      <c r="B2242" s="24"/>
      <c r="C2242" s="24"/>
      <c r="D2242" s="24"/>
    </row>
    <row r="2243" spans="1:4" s="21" customFormat="1" x14ac:dyDescent="0.3">
      <c r="A2243" s="24"/>
      <c r="B2243" s="24"/>
      <c r="C2243" s="24"/>
      <c r="D2243" s="24"/>
    </row>
    <row r="2244" spans="1:4" s="21" customFormat="1" x14ac:dyDescent="0.3">
      <c r="A2244" s="24"/>
      <c r="B2244" s="24"/>
      <c r="C2244" s="24"/>
      <c r="D2244" s="24"/>
    </row>
    <row r="2245" spans="1:4" s="21" customFormat="1" x14ac:dyDescent="0.3">
      <c r="A2245" s="24"/>
      <c r="B2245" s="24"/>
      <c r="C2245" s="24"/>
      <c r="D2245" s="24"/>
    </row>
    <row r="2246" spans="1:4" s="21" customFormat="1" x14ac:dyDescent="0.3">
      <c r="A2246" s="24"/>
      <c r="B2246" s="24"/>
      <c r="C2246" s="24"/>
      <c r="D2246" s="24"/>
    </row>
    <row r="2247" spans="1:4" s="21" customFormat="1" x14ac:dyDescent="0.3">
      <c r="A2247" s="24"/>
      <c r="B2247" s="24"/>
      <c r="C2247" s="24"/>
      <c r="D2247" s="24"/>
    </row>
    <row r="2248" spans="1:4" s="21" customFormat="1" x14ac:dyDescent="0.3">
      <c r="A2248" s="24"/>
      <c r="B2248" s="24"/>
      <c r="C2248" s="24"/>
      <c r="D2248" s="24"/>
    </row>
    <row r="2249" spans="1:4" s="21" customFormat="1" x14ac:dyDescent="0.3">
      <c r="A2249" s="24"/>
      <c r="B2249" s="24"/>
      <c r="C2249" s="24"/>
      <c r="D2249" s="24"/>
    </row>
    <row r="2250" spans="1:4" s="21" customFormat="1" x14ac:dyDescent="0.3">
      <c r="A2250" s="24"/>
      <c r="B2250" s="24"/>
      <c r="C2250" s="24"/>
      <c r="D2250" s="24"/>
    </row>
    <row r="2251" spans="1:4" s="21" customFormat="1" x14ac:dyDescent="0.3">
      <c r="A2251" s="24"/>
      <c r="B2251" s="24"/>
      <c r="C2251" s="24"/>
      <c r="D2251" s="24"/>
    </row>
    <row r="2252" spans="1:4" s="21" customFormat="1" x14ac:dyDescent="0.3">
      <c r="A2252" s="24"/>
      <c r="B2252" s="24"/>
      <c r="C2252" s="24"/>
      <c r="D2252" s="24"/>
    </row>
    <row r="2253" spans="1:4" s="21" customFormat="1" x14ac:dyDescent="0.3">
      <c r="A2253" s="24"/>
      <c r="B2253" s="24"/>
      <c r="C2253" s="24"/>
      <c r="D2253" s="24"/>
    </row>
    <row r="2254" spans="1:4" s="21" customFormat="1" x14ac:dyDescent="0.3">
      <c r="A2254" s="24"/>
      <c r="B2254" s="24"/>
      <c r="C2254" s="24"/>
      <c r="D2254" s="24"/>
    </row>
    <row r="2255" spans="1:4" s="21" customFormat="1" x14ac:dyDescent="0.3">
      <c r="A2255" s="24"/>
      <c r="B2255" s="24"/>
      <c r="C2255" s="24"/>
      <c r="D2255" s="24"/>
    </row>
    <row r="2256" spans="1:4" s="21" customFormat="1" x14ac:dyDescent="0.3">
      <c r="A2256" s="24"/>
      <c r="B2256" s="24"/>
      <c r="C2256" s="24"/>
      <c r="D2256" s="24"/>
    </row>
    <row r="2257" spans="1:4" s="21" customFormat="1" x14ac:dyDescent="0.3">
      <c r="A2257" s="24"/>
      <c r="B2257" s="24"/>
      <c r="C2257" s="24"/>
      <c r="D2257" s="24"/>
    </row>
    <row r="2258" spans="1:4" s="21" customFormat="1" x14ac:dyDescent="0.3">
      <c r="A2258" s="24"/>
      <c r="B2258" s="24"/>
      <c r="C2258" s="24"/>
      <c r="D2258" s="24"/>
    </row>
    <row r="2259" spans="1:4" s="21" customFormat="1" x14ac:dyDescent="0.3">
      <c r="A2259" s="24"/>
      <c r="B2259" s="24"/>
      <c r="C2259" s="24"/>
      <c r="D2259" s="24"/>
    </row>
    <row r="2260" spans="1:4" s="21" customFormat="1" x14ac:dyDescent="0.3">
      <c r="A2260" s="24"/>
      <c r="B2260" s="24"/>
      <c r="C2260" s="24"/>
      <c r="D2260" s="24"/>
    </row>
    <row r="2261" spans="1:4" s="21" customFormat="1" x14ac:dyDescent="0.3">
      <c r="A2261" s="24"/>
      <c r="B2261" s="24"/>
      <c r="C2261" s="24"/>
      <c r="D2261" s="24"/>
    </row>
    <row r="2262" spans="1:4" s="21" customFormat="1" x14ac:dyDescent="0.3">
      <c r="A2262" s="24"/>
      <c r="B2262" s="24"/>
      <c r="C2262" s="24"/>
      <c r="D2262" s="24"/>
    </row>
    <row r="2263" spans="1:4" s="21" customFormat="1" x14ac:dyDescent="0.3">
      <c r="A2263" s="24"/>
      <c r="B2263" s="24"/>
      <c r="C2263" s="24"/>
      <c r="D2263" s="24"/>
    </row>
    <row r="2264" spans="1:4" s="21" customFormat="1" x14ac:dyDescent="0.3">
      <c r="A2264" s="24"/>
      <c r="B2264" s="24"/>
      <c r="C2264" s="24"/>
      <c r="D2264" s="24"/>
    </row>
    <row r="2265" spans="1:4" s="21" customFormat="1" x14ac:dyDescent="0.3">
      <c r="A2265" s="24"/>
      <c r="B2265" s="24"/>
      <c r="C2265" s="24"/>
      <c r="D2265" s="24"/>
    </row>
    <row r="2266" spans="1:4" s="21" customFormat="1" x14ac:dyDescent="0.3">
      <c r="A2266" s="24"/>
      <c r="B2266" s="24"/>
      <c r="C2266" s="24"/>
      <c r="D2266" s="24"/>
    </row>
    <row r="2267" spans="1:4" s="21" customFormat="1" x14ac:dyDescent="0.3">
      <c r="A2267" s="24"/>
      <c r="B2267" s="24"/>
      <c r="C2267" s="24"/>
      <c r="D2267" s="24"/>
    </row>
    <row r="2268" spans="1:4" s="21" customFormat="1" x14ac:dyDescent="0.3">
      <c r="A2268" s="24"/>
      <c r="B2268" s="24"/>
      <c r="C2268" s="24"/>
      <c r="D2268" s="24"/>
    </row>
    <row r="2269" spans="1:4" s="21" customFormat="1" x14ac:dyDescent="0.3">
      <c r="A2269" s="24"/>
      <c r="B2269" s="24"/>
      <c r="C2269" s="24"/>
      <c r="D2269" s="24"/>
    </row>
    <row r="2270" spans="1:4" s="21" customFormat="1" x14ac:dyDescent="0.3">
      <c r="A2270" s="24"/>
      <c r="B2270" s="24"/>
      <c r="C2270" s="24"/>
      <c r="D2270" s="24"/>
    </row>
    <row r="2271" spans="1:4" s="21" customFormat="1" x14ac:dyDescent="0.3">
      <c r="A2271" s="24"/>
      <c r="B2271" s="24"/>
      <c r="C2271" s="24"/>
      <c r="D2271" s="24"/>
    </row>
    <row r="2272" spans="1:4" s="21" customFormat="1" x14ac:dyDescent="0.3">
      <c r="A2272" s="24"/>
      <c r="B2272" s="24"/>
      <c r="C2272" s="24"/>
      <c r="D2272" s="24"/>
    </row>
    <row r="2273" spans="1:4" s="21" customFormat="1" x14ac:dyDescent="0.3">
      <c r="A2273" s="24"/>
      <c r="B2273" s="24"/>
      <c r="C2273" s="24"/>
      <c r="D2273" s="24"/>
    </row>
    <row r="2274" spans="1:4" s="21" customFormat="1" x14ac:dyDescent="0.3">
      <c r="A2274" s="24"/>
      <c r="B2274" s="24"/>
      <c r="C2274" s="24"/>
      <c r="D2274" s="24"/>
    </row>
    <row r="2275" spans="1:4" s="21" customFormat="1" x14ac:dyDescent="0.3">
      <c r="A2275" s="24"/>
      <c r="B2275" s="24"/>
      <c r="C2275" s="24"/>
      <c r="D2275" s="24"/>
    </row>
    <row r="2276" spans="1:4" s="21" customFormat="1" x14ac:dyDescent="0.3">
      <c r="A2276" s="24"/>
      <c r="B2276" s="24"/>
      <c r="C2276" s="24"/>
      <c r="D2276" s="24"/>
    </row>
    <row r="2277" spans="1:4" s="21" customFormat="1" x14ac:dyDescent="0.3">
      <c r="A2277" s="24"/>
      <c r="B2277" s="24"/>
      <c r="C2277" s="24"/>
      <c r="D2277" s="24"/>
    </row>
    <row r="2278" spans="1:4" s="21" customFormat="1" x14ac:dyDescent="0.3">
      <c r="A2278" s="24"/>
      <c r="B2278" s="24"/>
      <c r="C2278" s="24"/>
      <c r="D2278" s="24"/>
    </row>
    <row r="2279" spans="1:4" s="21" customFormat="1" x14ac:dyDescent="0.3">
      <c r="A2279" s="24"/>
      <c r="B2279" s="24"/>
      <c r="C2279" s="24"/>
      <c r="D2279" s="24"/>
    </row>
    <row r="2280" spans="1:4" s="21" customFormat="1" x14ac:dyDescent="0.3">
      <c r="A2280" s="24"/>
      <c r="B2280" s="24"/>
      <c r="C2280" s="24"/>
      <c r="D2280" s="24"/>
    </row>
    <row r="2281" spans="1:4" s="21" customFormat="1" x14ac:dyDescent="0.3">
      <c r="A2281" s="24"/>
      <c r="B2281" s="24"/>
      <c r="C2281" s="24"/>
      <c r="D2281" s="24"/>
    </row>
    <row r="2282" spans="1:4" s="21" customFormat="1" x14ac:dyDescent="0.3">
      <c r="A2282" s="24"/>
      <c r="B2282" s="24"/>
      <c r="C2282" s="24"/>
      <c r="D2282" s="24"/>
    </row>
    <row r="2283" spans="1:4" s="21" customFormat="1" x14ac:dyDescent="0.3">
      <c r="A2283" s="24"/>
      <c r="B2283" s="24"/>
      <c r="C2283" s="24"/>
      <c r="D2283" s="24"/>
    </row>
    <row r="2284" spans="1:4" s="21" customFormat="1" x14ac:dyDescent="0.3">
      <c r="A2284" s="24"/>
      <c r="B2284" s="24"/>
      <c r="C2284" s="24"/>
      <c r="D2284" s="24"/>
    </row>
    <row r="2285" spans="1:4" s="21" customFormat="1" x14ac:dyDescent="0.3">
      <c r="A2285" s="24"/>
      <c r="B2285" s="24"/>
      <c r="C2285" s="24"/>
      <c r="D2285" s="24"/>
    </row>
    <row r="2286" spans="1:4" s="21" customFormat="1" x14ac:dyDescent="0.3">
      <c r="A2286" s="24"/>
      <c r="B2286" s="24"/>
      <c r="C2286" s="24"/>
      <c r="D2286" s="24"/>
    </row>
    <row r="2287" spans="1:4" s="21" customFormat="1" x14ac:dyDescent="0.3">
      <c r="A2287" s="24"/>
      <c r="B2287" s="24"/>
      <c r="C2287" s="24"/>
      <c r="D2287" s="24"/>
    </row>
    <row r="2288" spans="1:4" s="21" customFormat="1" x14ac:dyDescent="0.3">
      <c r="A2288" s="24"/>
      <c r="B2288" s="24"/>
      <c r="C2288" s="24"/>
      <c r="D2288" s="24"/>
    </row>
    <row r="2289" spans="1:4" s="21" customFormat="1" x14ac:dyDescent="0.3">
      <c r="A2289" s="24"/>
      <c r="B2289" s="24"/>
      <c r="C2289" s="24"/>
      <c r="D2289" s="24"/>
    </row>
    <row r="2290" spans="1:4" s="21" customFormat="1" x14ac:dyDescent="0.3">
      <c r="A2290" s="24"/>
      <c r="B2290" s="24"/>
      <c r="C2290" s="24"/>
      <c r="D2290" s="24"/>
    </row>
    <row r="2291" spans="1:4" s="21" customFormat="1" x14ac:dyDescent="0.3">
      <c r="A2291" s="24"/>
      <c r="B2291" s="24"/>
      <c r="C2291" s="24"/>
      <c r="D2291" s="24"/>
    </row>
    <row r="2292" spans="1:4" s="21" customFormat="1" x14ac:dyDescent="0.3">
      <c r="A2292" s="24"/>
      <c r="B2292" s="24"/>
      <c r="C2292" s="24"/>
      <c r="D2292" s="24"/>
    </row>
    <row r="2293" spans="1:4" s="21" customFormat="1" x14ac:dyDescent="0.3">
      <c r="A2293" s="24"/>
      <c r="B2293" s="24"/>
      <c r="C2293" s="24"/>
      <c r="D2293" s="24"/>
    </row>
    <row r="2294" spans="1:4" s="21" customFormat="1" x14ac:dyDescent="0.3">
      <c r="A2294" s="24"/>
      <c r="B2294" s="24"/>
      <c r="C2294" s="24"/>
      <c r="D2294" s="24"/>
    </row>
    <row r="2295" spans="1:4" s="21" customFormat="1" x14ac:dyDescent="0.3">
      <c r="A2295" s="24"/>
      <c r="B2295" s="24"/>
      <c r="C2295" s="24"/>
      <c r="D2295" s="24"/>
    </row>
    <row r="2296" spans="1:4" s="21" customFormat="1" x14ac:dyDescent="0.3">
      <c r="A2296" s="24"/>
      <c r="B2296" s="24"/>
      <c r="C2296" s="24"/>
      <c r="D2296" s="24"/>
    </row>
    <row r="2297" spans="1:4" s="21" customFormat="1" x14ac:dyDescent="0.3">
      <c r="A2297" s="24"/>
      <c r="B2297" s="24"/>
      <c r="C2297" s="24"/>
      <c r="D2297" s="24"/>
    </row>
    <row r="2298" spans="1:4" s="21" customFormat="1" x14ac:dyDescent="0.3">
      <c r="A2298" s="24"/>
      <c r="B2298" s="24"/>
      <c r="C2298" s="24"/>
      <c r="D2298" s="24"/>
    </row>
    <row r="2299" spans="1:4" s="21" customFormat="1" x14ac:dyDescent="0.3">
      <c r="A2299" s="24"/>
      <c r="B2299" s="24"/>
      <c r="C2299" s="24"/>
      <c r="D2299" s="24"/>
    </row>
    <row r="2300" spans="1:4" s="21" customFormat="1" x14ac:dyDescent="0.3">
      <c r="A2300" s="24"/>
      <c r="B2300" s="24"/>
      <c r="C2300" s="24"/>
      <c r="D2300" s="24"/>
    </row>
    <row r="2301" spans="1:4" s="21" customFormat="1" x14ac:dyDescent="0.3">
      <c r="A2301" s="24"/>
      <c r="B2301" s="24"/>
      <c r="C2301" s="24"/>
      <c r="D2301" s="24"/>
    </row>
    <row r="2302" spans="1:4" s="21" customFormat="1" x14ac:dyDescent="0.3">
      <c r="A2302" s="24"/>
      <c r="B2302" s="24"/>
      <c r="C2302" s="24"/>
      <c r="D2302" s="24"/>
    </row>
    <row r="2303" spans="1:4" s="21" customFormat="1" x14ac:dyDescent="0.3">
      <c r="A2303" s="24"/>
      <c r="B2303" s="24"/>
      <c r="C2303" s="24"/>
      <c r="D2303" s="24"/>
    </row>
    <row r="2304" spans="1:4" s="21" customFormat="1" x14ac:dyDescent="0.3">
      <c r="A2304" s="24"/>
      <c r="B2304" s="24"/>
      <c r="C2304" s="24"/>
      <c r="D2304" s="24"/>
    </row>
    <row r="2305" spans="1:4" s="21" customFormat="1" x14ac:dyDescent="0.3">
      <c r="A2305" s="24"/>
      <c r="B2305" s="24"/>
      <c r="C2305" s="24"/>
      <c r="D2305" s="24"/>
    </row>
    <row r="2306" spans="1:4" s="21" customFormat="1" x14ac:dyDescent="0.3">
      <c r="A2306" s="24"/>
      <c r="B2306" s="24"/>
      <c r="C2306" s="24"/>
      <c r="D2306" s="24"/>
    </row>
    <row r="2307" spans="1:4" s="21" customFormat="1" x14ac:dyDescent="0.3">
      <c r="A2307" s="24"/>
      <c r="B2307" s="24"/>
      <c r="C2307" s="24"/>
      <c r="D2307" s="24"/>
    </row>
    <row r="2308" spans="1:4" s="21" customFormat="1" x14ac:dyDescent="0.3">
      <c r="A2308" s="24"/>
      <c r="B2308" s="24"/>
      <c r="C2308" s="24"/>
      <c r="D2308" s="24"/>
    </row>
    <row r="2309" spans="1:4" s="21" customFormat="1" x14ac:dyDescent="0.3">
      <c r="A2309" s="24"/>
      <c r="B2309" s="24"/>
      <c r="C2309" s="24"/>
      <c r="D2309" s="24"/>
    </row>
    <row r="2310" spans="1:4" s="21" customFormat="1" x14ac:dyDescent="0.3">
      <c r="A2310" s="24"/>
      <c r="B2310" s="24"/>
      <c r="C2310" s="24"/>
      <c r="D2310" s="24"/>
    </row>
    <row r="2311" spans="1:4" s="21" customFormat="1" x14ac:dyDescent="0.3">
      <c r="A2311" s="24"/>
      <c r="B2311" s="24"/>
      <c r="C2311" s="24"/>
      <c r="D2311" s="24"/>
    </row>
    <row r="2312" spans="1:4" s="21" customFormat="1" x14ac:dyDescent="0.3">
      <c r="A2312" s="24"/>
      <c r="B2312" s="24"/>
      <c r="C2312" s="24"/>
      <c r="D2312" s="24"/>
    </row>
    <row r="2313" spans="1:4" s="21" customFormat="1" x14ac:dyDescent="0.3">
      <c r="A2313" s="24"/>
      <c r="B2313" s="24"/>
      <c r="C2313" s="24"/>
      <c r="D2313" s="24"/>
    </row>
    <row r="2314" spans="1:4" s="21" customFormat="1" x14ac:dyDescent="0.3">
      <c r="A2314" s="24"/>
      <c r="B2314" s="24"/>
      <c r="C2314" s="24"/>
      <c r="D2314" s="24"/>
    </row>
    <row r="2315" spans="1:4" s="21" customFormat="1" x14ac:dyDescent="0.3">
      <c r="A2315" s="24"/>
      <c r="B2315" s="24"/>
      <c r="C2315" s="24"/>
      <c r="D2315" s="24"/>
    </row>
    <row r="2316" spans="1:4" s="21" customFormat="1" x14ac:dyDescent="0.3">
      <c r="A2316" s="24"/>
      <c r="B2316" s="24"/>
      <c r="C2316" s="24"/>
      <c r="D2316" s="24"/>
    </row>
    <row r="2317" spans="1:4" s="21" customFormat="1" x14ac:dyDescent="0.3">
      <c r="A2317" s="24"/>
      <c r="B2317" s="24"/>
      <c r="C2317" s="24"/>
      <c r="D2317" s="24"/>
    </row>
    <row r="2318" spans="1:4" s="21" customFormat="1" x14ac:dyDescent="0.3">
      <c r="A2318" s="24"/>
      <c r="B2318" s="24"/>
      <c r="C2318" s="24"/>
      <c r="D2318" s="24"/>
    </row>
    <row r="2319" spans="1:4" s="21" customFormat="1" x14ac:dyDescent="0.3">
      <c r="A2319" s="24"/>
      <c r="B2319" s="24"/>
      <c r="C2319" s="24"/>
      <c r="D2319" s="24"/>
    </row>
    <row r="2320" spans="1:4" s="21" customFormat="1" x14ac:dyDescent="0.3">
      <c r="A2320" s="24"/>
      <c r="B2320" s="24"/>
      <c r="C2320" s="24"/>
      <c r="D2320" s="24"/>
    </row>
    <row r="2321" spans="1:4" s="21" customFormat="1" x14ac:dyDescent="0.3">
      <c r="A2321" s="24"/>
      <c r="B2321" s="24"/>
      <c r="C2321" s="24"/>
      <c r="D2321" s="24"/>
    </row>
    <row r="2322" spans="1:4" s="21" customFormat="1" x14ac:dyDescent="0.3">
      <c r="A2322" s="24"/>
      <c r="B2322" s="24"/>
      <c r="C2322" s="24"/>
      <c r="D2322" s="24"/>
    </row>
    <row r="2323" spans="1:4" s="21" customFormat="1" x14ac:dyDescent="0.3">
      <c r="A2323" s="24"/>
      <c r="B2323" s="24"/>
      <c r="C2323" s="24"/>
      <c r="D2323" s="24"/>
    </row>
    <row r="2324" spans="1:4" s="21" customFormat="1" x14ac:dyDescent="0.3">
      <c r="A2324" s="24"/>
      <c r="B2324" s="24"/>
      <c r="C2324" s="24"/>
      <c r="D2324" s="24"/>
    </row>
    <row r="2325" spans="1:4" s="21" customFormat="1" x14ac:dyDescent="0.3">
      <c r="A2325" s="24"/>
      <c r="B2325" s="24"/>
      <c r="C2325" s="24"/>
      <c r="D2325" s="24"/>
    </row>
    <row r="2326" spans="1:4" s="21" customFormat="1" x14ac:dyDescent="0.3">
      <c r="A2326" s="24"/>
      <c r="B2326" s="24"/>
      <c r="C2326" s="24"/>
      <c r="D2326" s="24"/>
    </row>
    <row r="2327" spans="1:4" s="21" customFormat="1" x14ac:dyDescent="0.3">
      <c r="A2327" s="24"/>
      <c r="B2327" s="24"/>
      <c r="C2327" s="24"/>
      <c r="D2327" s="24"/>
    </row>
    <row r="2328" spans="1:4" s="21" customFormat="1" x14ac:dyDescent="0.3">
      <c r="A2328" s="24"/>
      <c r="B2328" s="24"/>
      <c r="C2328" s="24"/>
      <c r="D2328" s="24"/>
    </row>
    <row r="2329" spans="1:4" s="21" customFormat="1" x14ac:dyDescent="0.3">
      <c r="A2329" s="24"/>
      <c r="B2329" s="24"/>
      <c r="C2329" s="24"/>
      <c r="D2329" s="24"/>
    </row>
    <row r="2330" spans="1:4" s="21" customFormat="1" x14ac:dyDescent="0.3">
      <c r="A2330" s="24"/>
      <c r="B2330" s="24"/>
      <c r="C2330" s="24"/>
      <c r="D2330" s="24"/>
    </row>
    <row r="2331" spans="1:4" s="21" customFormat="1" x14ac:dyDescent="0.3">
      <c r="A2331" s="24"/>
      <c r="B2331" s="24"/>
      <c r="C2331" s="24"/>
      <c r="D2331" s="24"/>
    </row>
    <row r="2332" spans="1:4" s="21" customFormat="1" x14ac:dyDescent="0.3">
      <c r="A2332" s="24"/>
      <c r="B2332" s="24"/>
      <c r="C2332" s="24"/>
      <c r="D2332" s="24"/>
    </row>
    <row r="2333" spans="1:4" s="21" customFormat="1" x14ac:dyDescent="0.3">
      <c r="A2333" s="24"/>
      <c r="B2333" s="24"/>
      <c r="C2333" s="24"/>
      <c r="D2333" s="24"/>
    </row>
    <row r="2334" spans="1:4" s="21" customFormat="1" x14ac:dyDescent="0.3">
      <c r="A2334" s="24"/>
      <c r="B2334" s="24"/>
      <c r="C2334" s="24"/>
      <c r="D2334" s="24"/>
    </row>
    <row r="2335" spans="1:4" s="21" customFormat="1" x14ac:dyDescent="0.3">
      <c r="A2335" s="24"/>
      <c r="B2335" s="24"/>
      <c r="C2335" s="24"/>
      <c r="D2335" s="24"/>
    </row>
    <row r="2336" spans="1:4" s="21" customFormat="1" x14ac:dyDescent="0.3">
      <c r="A2336" s="24"/>
      <c r="B2336" s="24"/>
      <c r="C2336" s="24"/>
      <c r="D2336" s="24"/>
    </row>
    <row r="2337" spans="1:4" s="21" customFormat="1" x14ac:dyDescent="0.3">
      <c r="A2337" s="24"/>
      <c r="B2337" s="24"/>
      <c r="C2337" s="24"/>
      <c r="D2337" s="24"/>
    </row>
    <row r="2338" spans="1:4" s="21" customFormat="1" x14ac:dyDescent="0.3">
      <c r="A2338" s="24"/>
      <c r="B2338" s="24"/>
      <c r="C2338" s="24"/>
      <c r="D2338" s="24"/>
    </row>
    <row r="2339" spans="1:4" s="21" customFormat="1" x14ac:dyDescent="0.3">
      <c r="A2339" s="24"/>
      <c r="B2339" s="24"/>
      <c r="C2339" s="24"/>
      <c r="D2339" s="24"/>
    </row>
    <row r="2340" spans="1:4" s="21" customFormat="1" x14ac:dyDescent="0.3">
      <c r="A2340" s="24"/>
      <c r="B2340" s="24"/>
      <c r="C2340" s="24"/>
      <c r="D2340" s="24"/>
    </row>
    <row r="2341" spans="1:4" s="21" customFormat="1" x14ac:dyDescent="0.3">
      <c r="A2341" s="24"/>
      <c r="B2341" s="24"/>
      <c r="C2341" s="24"/>
      <c r="D2341" s="24"/>
    </row>
    <row r="2342" spans="1:4" s="21" customFormat="1" x14ac:dyDescent="0.3">
      <c r="A2342" s="24"/>
      <c r="B2342" s="24"/>
      <c r="C2342" s="24"/>
      <c r="D2342" s="24"/>
    </row>
    <row r="2343" spans="1:4" s="21" customFormat="1" x14ac:dyDescent="0.3">
      <c r="A2343" s="24"/>
      <c r="B2343" s="24"/>
      <c r="C2343" s="24"/>
      <c r="D2343" s="24"/>
    </row>
    <row r="2344" spans="1:4" s="21" customFormat="1" x14ac:dyDescent="0.3">
      <c r="A2344" s="24"/>
      <c r="B2344" s="24"/>
      <c r="C2344" s="24"/>
      <c r="D2344" s="24"/>
    </row>
    <row r="2345" spans="1:4" s="21" customFormat="1" x14ac:dyDescent="0.3">
      <c r="A2345" s="24"/>
      <c r="B2345" s="24"/>
      <c r="C2345" s="24"/>
      <c r="D2345" s="24"/>
    </row>
    <row r="2346" spans="1:4" s="21" customFormat="1" x14ac:dyDescent="0.3">
      <c r="A2346" s="24"/>
      <c r="B2346" s="24"/>
      <c r="C2346" s="24"/>
      <c r="D2346" s="24"/>
    </row>
    <row r="2347" spans="1:4" s="21" customFormat="1" x14ac:dyDescent="0.3">
      <c r="A2347" s="24"/>
      <c r="B2347" s="24"/>
      <c r="C2347" s="24"/>
      <c r="D2347" s="24"/>
    </row>
    <row r="2348" spans="1:4" s="21" customFormat="1" x14ac:dyDescent="0.3">
      <c r="A2348" s="24"/>
      <c r="B2348" s="24"/>
      <c r="C2348" s="24"/>
      <c r="D2348" s="24"/>
    </row>
    <row r="2349" spans="1:4" s="21" customFormat="1" x14ac:dyDescent="0.3">
      <c r="A2349" s="24"/>
      <c r="B2349" s="24"/>
      <c r="C2349" s="24"/>
      <c r="D2349" s="24"/>
    </row>
    <row r="2350" spans="1:4" s="21" customFormat="1" x14ac:dyDescent="0.3">
      <c r="A2350" s="24"/>
      <c r="B2350" s="24"/>
      <c r="C2350" s="24"/>
      <c r="D2350" s="24"/>
    </row>
    <row r="2351" spans="1:4" s="21" customFormat="1" x14ac:dyDescent="0.3">
      <c r="A2351" s="24"/>
      <c r="B2351" s="24"/>
      <c r="C2351" s="24"/>
      <c r="D2351" s="24"/>
    </row>
    <row r="2352" spans="1:4" s="21" customFormat="1" x14ac:dyDescent="0.3">
      <c r="A2352" s="24"/>
      <c r="B2352" s="24"/>
      <c r="C2352" s="24"/>
      <c r="D2352" s="24"/>
    </row>
    <row r="2353" spans="1:4" s="21" customFormat="1" x14ac:dyDescent="0.3">
      <c r="A2353" s="24"/>
      <c r="B2353" s="24"/>
      <c r="C2353" s="24"/>
      <c r="D2353" s="24"/>
    </row>
    <row r="2354" spans="1:4" s="21" customFormat="1" x14ac:dyDescent="0.3">
      <c r="A2354" s="24"/>
      <c r="B2354" s="24"/>
      <c r="C2354" s="24"/>
      <c r="D2354" s="24"/>
    </row>
    <row r="2355" spans="1:4" s="21" customFormat="1" x14ac:dyDescent="0.3">
      <c r="A2355" s="24"/>
      <c r="B2355" s="24"/>
      <c r="C2355" s="24"/>
      <c r="D2355" s="24"/>
    </row>
    <row r="2356" spans="1:4" s="21" customFormat="1" x14ac:dyDescent="0.3">
      <c r="A2356" s="24"/>
      <c r="B2356" s="24"/>
      <c r="C2356" s="24"/>
      <c r="D2356" s="24"/>
    </row>
    <row r="2357" spans="1:4" s="21" customFormat="1" x14ac:dyDescent="0.3">
      <c r="A2357" s="24"/>
      <c r="B2357" s="24"/>
      <c r="C2357" s="24"/>
      <c r="D2357" s="24"/>
    </row>
    <row r="2358" spans="1:4" s="21" customFormat="1" x14ac:dyDescent="0.3">
      <c r="A2358" s="24"/>
      <c r="B2358" s="24"/>
      <c r="C2358" s="24"/>
      <c r="D2358" s="24"/>
    </row>
    <row r="2359" spans="1:4" s="21" customFormat="1" x14ac:dyDescent="0.3">
      <c r="A2359" s="24"/>
      <c r="B2359" s="24"/>
      <c r="C2359" s="24"/>
      <c r="D2359" s="24"/>
    </row>
    <row r="2360" spans="1:4" s="21" customFormat="1" x14ac:dyDescent="0.3">
      <c r="A2360" s="24"/>
      <c r="B2360" s="24"/>
      <c r="C2360" s="24"/>
      <c r="D2360" s="24"/>
    </row>
    <row r="2361" spans="1:4" s="21" customFormat="1" x14ac:dyDescent="0.3">
      <c r="A2361" s="24"/>
      <c r="B2361" s="24"/>
      <c r="C2361" s="24"/>
      <c r="D2361" s="24"/>
    </row>
    <row r="2362" spans="1:4" s="21" customFormat="1" x14ac:dyDescent="0.3">
      <c r="A2362" s="24"/>
      <c r="B2362" s="24"/>
      <c r="C2362" s="24"/>
      <c r="D2362" s="24"/>
    </row>
    <row r="2363" spans="1:4" s="21" customFormat="1" x14ac:dyDescent="0.3">
      <c r="A2363" s="24"/>
      <c r="B2363" s="24"/>
      <c r="C2363" s="24"/>
      <c r="D2363" s="24"/>
    </row>
    <row r="2364" spans="1:4" s="21" customFormat="1" x14ac:dyDescent="0.3">
      <c r="A2364" s="24"/>
      <c r="B2364" s="24"/>
      <c r="C2364" s="24"/>
      <c r="D2364" s="24"/>
    </row>
    <row r="2365" spans="1:4" s="21" customFormat="1" x14ac:dyDescent="0.3">
      <c r="A2365" s="24"/>
      <c r="B2365" s="24"/>
      <c r="C2365" s="24"/>
      <c r="D2365" s="24"/>
    </row>
    <row r="2366" spans="1:4" s="21" customFormat="1" x14ac:dyDescent="0.3">
      <c r="A2366" s="24"/>
      <c r="B2366" s="24"/>
      <c r="C2366" s="24"/>
      <c r="D2366" s="24"/>
    </row>
    <row r="2367" spans="1:4" s="21" customFormat="1" x14ac:dyDescent="0.3">
      <c r="A2367" s="24"/>
      <c r="B2367" s="24"/>
      <c r="C2367" s="24"/>
      <c r="D2367" s="24"/>
    </row>
    <row r="2368" spans="1:4" s="21" customFormat="1" x14ac:dyDescent="0.3">
      <c r="A2368" s="24"/>
      <c r="B2368" s="24"/>
      <c r="C2368" s="24"/>
      <c r="D2368" s="24"/>
    </row>
    <row r="2369" spans="1:4" s="21" customFormat="1" x14ac:dyDescent="0.3">
      <c r="A2369" s="24"/>
      <c r="B2369" s="24"/>
      <c r="C2369" s="24"/>
      <c r="D2369" s="24"/>
    </row>
    <row r="2370" spans="1:4" s="21" customFormat="1" x14ac:dyDescent="0.3">
      <c r="A2370" s="24"/>
      <c r="B2370" s="24"/>
      <c r="C2370" s="24"/>
      <c r="D2370" s="24"/>
    </row>
    <row r="2371" spans="1:4" s="21" customFormat="1" x14ac:dyDescent="0.3">
      <c r="A2371" s="24"/>
      <c r="B2371" s="24"/>
      <c r="C2371" s="24"/>
      <c r="D2371" s="24"/>
    </row>
    <row r="2372" spans="1:4" s="21" customFormat="1" x14ac:dyDescent="0.3">
      <c r="A2372" s="24"/>
      <c r="B2372" s="24"/>
      <c r="C2372" s="24"/>
      <c r="D2372" s="24"/>
    </row>
    <row r="2373" spans="1:4" s="21" customFormat="1" x14ac:dyDescent="0.3">
      <c r="A2373" s="24"/>
      <c r="B2373" s="24"/>
      <c r="C2373" s="24"/>
      <c r="D2373" s="24"/>
    </row>
    <row r="2374" spans="1:4" s="21" customFormat="1" x14ac:dyDescent="0.3">
      <c r="A2374" s="24"/>
      <c r="B2374" s="24"/>
      <c r="C2374" s="24"/>
      <c r="D2374" s="24"/>
    </row>
    <row r="2375" spans="1:4" s="21" customFormat="1" x14ac:dyDescent="0.3">
      <c r="A2375" s="24"/>
      <c r="B2375" s="24"/>
      <c r="C2375" s="24"/>
      <c r="D2375" s="24"/>
    </row>
    <row r="2376" spans="1:4" s="21" customFormat="1" x14ac:dyDescent="0.3">
      <c r="A2376" s="24"/>
      <c r="B2376" s="24"/>
      <c r="C2376" s="24"/>
      <c r="D2376" s="24"/>
    </row>
    <row r="2377" spans="1:4" s="21" customFormat="1" x14ac:dyDescent="0.3">
      <c r="A2377" s="24"/>
      <c r="B2377" s="24"/>
      <c r="C2377" s="24"/>
      <c r="D2377" s="24"/>
    </row>
    <row r="2378" spans="1:4" s="21" customFormat="1" x14ac:dyDescent="0.3">
      <c r="A2378" s="24"/>
      <c r="B2378" s="24"/>
      <c r="C2378" s="24"/>
      <c r="D2378" s="24"/>
    </row>
    <row r="2379" spans="1:4" s="21" customFormat="1" x14ac:dyDescent="0.3">
      <c r="A2379" s="24"/>
      <c r="B2379" s="24"/>
      <c r="C2379" s="24"/>
      <c r="D2379" s="24"/>
    </row>
    <row r="2380" spans="1:4" s="21" customFormat="1" x14ac:dyDescent="0.3">
      <c r="A2380" s="24"/>
      <c r="B2380" s="24"/>
      <c r="C2380" s="24"/>
      <c r="D2380" s="24"/>
    </row>
    <row r="2381" spans="1:4" s="21" customFormat="1" x14ac:dyDescent="0.3">
      <c r="A2381" s="24"/>
      <c r="B2381" s="24"/>
      <c r="C2381" s="24"/>
      <c r="D2381" s="24"/>
    </row>
    <row r="2382" spans="1:4" s="21" customFormat="1" x14ac:dyDescent="0.3">
      <c r="A2382" s="24"/>
      <c r="B2382" s="24"/>
      <c r="C2382" s="24"/>
      <c r="D2382" s="24"/>
    </row>
    <row r="2383" spans="1:4" s="21" customFormat="1" x14ac:dyDescent="0.3">
      <c r="A2383" s="24"/>
      <c r="B2383" s="24"/>
      <c r="C2383" s="24"/>
      <c r="D2383" s="24"/>
    </row>
    <row r="2384" spans="1:4" s="21" customFormat="1" x14ac:dyDescent="0.3">
      <c r="A2384" s="24"/>
      <c r="B2384" s="24"/>
      <c r="C2384" s="24"/>
      <c r="D2384" s="24"/>
    </row>
    <row r="2385" spans="1:4" s="21" customFormat="1" x14ac:dyDescent="0.3">
      <c r="A2385" s="24"/>
      <c r="B2385" s="24"/>
      <c r="C2385" s="24"/>
      <c r="D2385" s="24"/>
    </row>
    <row r="2386" spans="1:4" s="21" customFormat="1" x14ac:dyDescent="0.3">
      <c r="A2386" s="24"/>
      <c r="B2386" s="24"/>
      <c r="C2386" s="24"/>
      <c r="D2386" s="24"/>
    </row>
    <row r="2387" spans="1:4" s="21" customFormat="1" x14ac:dyDescent="0.3">
      <c r="A2387" s="24"/>
      <c r="B2387" s="24"/>
      <c r="C2387" s="24"/>
      <c r="D2387" s="24"/>
    </row>
    <row r="2388" spans="1:4" s="21" customFormat="1" x14ac:dyDescent="0.3">
      <c r="A2388" s="24"/>
      <c r="B2388" s="24"/>
      <c r="C2388" s="24"/>
      <c r="D2388" s="24"/>
    </row>
    <row r="2389" spans="1:4" s="21" customFormat="1" x14ac:dyDescent="0.3">
      <c r="A2389" s="24"/>
      <c r="B2389" s="24"/>
      <c r="C2389" s="24"/>
      <c r="D2389" s="24"/>
    </row>
    <row r="2390" spans="1:4" s="21" customFormat="1" x14ac:dyDescent="0.3">
      <c r="A2390" s="24"/>
      <c r="B2390" s="24"/>
      <c r="C2390" s="24"/>
      <c r="D2390" s="24"/>
    </row>
    <row r="2391" spans="1:4" s="21" customFormat="1" x14ac:dyDescent="0.3">
      <c r="A2391" s="24"/>
      <c r="B2391" s="24"/>
      <c r="C2391" s="24"/>
      <c r="D2391" s="24"/>
    </row>
    <row r="2392" spans="1:4" s="21" customFormat="1" x14ac:dyDescent="0.3">
      <c r="A2392" s="24"/>
      <c r="B2392" s="24"/>
      <c r="C2392" s="24"/>
      <c r="D2392" s="24"/>
    </row>
    <row r="2393" spans="1:4" s="21" customFormat="1" x14ac:dyDescent="0.3">
      <c r="A2393" s="24"/>
      <c r="B2393" s="24"/>
      <c r="C2393" s="24"/>
      <c r="D2393" s="24"/>
    </row>
    <row r="2394" spans="1:4" s="21" customFormat="1" x14ac:dyDescent="0.3">
      <c r="A2394" s="24"/>
      <c r="B2394" s="24"/>
      <c r="C2394" s="24"/>
      <c r="D2394" s="24"/>
    </row>
    <row r="2395" spans="1:4" s="21" customFormat="1" x14ac:dyDescent="0.3">
      <c r="A2395" s="24"/>
      <c r="B2395" s="24"/>
      <c r="C2395" s="24"/>
      <c r="D2395" s="24"/>
    </row>
    <row r="2396" spans="1:4" s="21" customFormat="1" x14ac:dyDescent="0.3">
      <c r="A2396" s="24"/>
      <c r="B2396" s="24"/>
      <c r="C2396" s="24"/>
      <c r="D2396" s="24"/>
    </row>
    <row r="2397" spans="1:4" s="21" customFormat="1" x14ac:dyDescent="0.3">
      <c r="A2397" s="24"/>
      <c r="B2397" s="24"/>
      <c r="C2397" s="24"/>
      <c r="D2397" s="24"/>
    </row>
    <row r="2398" spans="1:4" s="21" customFormat="1" x14ac:dyDescent="0.3">
      <c r="A2398" s="24"/>
      <c r="B2398" s="24"/>
      <c r="C2398" s="24"/>
      <c r="D2398" s="24"/>
    </row>
    <row r="2399" spans="1:4" s="21" customFormat="1" x14ac:dyDescent="0.3">
      <c r="A2399" s="24"/>
      <c r="B2399" s="24"/>
      <c r="C2399" s="24"/>
      <c r="D2399" s="24"/>
    </row>
    <row r="2400" spans="1:4" s="21" customFormat="1" x14ac:dyDescent="0.3">
      <c r="A2400" s="24"/>
      <c r="B2400" s="24"/>
      <c r="C2400" s="24"/>
      <c r="D2400" s="24"/>
    </row>
    <row r="2401" spans="1:4" s="21" customFormat="1" x14ac:dyDescent="0.3">
      <c r="A2401" s="24"/>
      <c r="B2401" s="24"/>
      <c r="C2401" s="24"/>
      <c r="D2401" s="24"/>
    </row>
    <row r="2402" spans="1:4" s="21" customFormat="1" x14ac:dyDescent="0.3">
      <c r="A2402" s="24"/>
      <c r="B2402" s="24"/>
      <c r="C2402" s="24"/>
      <c r="D2402" s="24"/>
    </row>
    <row r="2403" spans="1:4" s="21" customFormat="1" x14ac:dyDescent="0.3">
      <c r="A2403" s="24"/>
      <c r="B2403" s="24"/>
      <c r="C2403" s="24"/>
      <c r="D2403" s="24"/>
    </row>
    <row r="2404" spans="1:4" s="21" customFormat="1" x14ac:dyDescent="0.3">
      <c r="A2404" s="24"/>
      <c r="B2404" s="24"/>
      <c r="C2404" s="24"/>
      <c r="D2404" s="24"/>
    </row>
    <row r="2405" spans="1:4" s="21" customFormat="1" x14ac:dyDescent="0.3">
      <c r="A2405" s="24"/>
      <c r="B2405" s="24"/>
      <c r="C2405" s="24"/>
      <c r="D2405" s="24"/>
    </row>
    <row r="2406" spans="1:4" s="21" customFormat="1" x14ac:dyDescent="0.3">
      <c r="A2406" s="24"/>
      <c r="B2406" s="24"/>
      <c r="C2406" s="24"/>
      <c r="D2406" s="24"/>
    </row>
    <row r="2407" spans="1:4" s="21" customFormat="1" x14ac:dyDescent="0.3">
      <c r="A2407" s="24"/>
      <c r="B2407" s="24"/>
      <c r="C2407" s="24"/>
      <c r="D2407" s="24"/>
    </row>
    <row r="2408" spans="1:4" s="21" customFormat="1" x14ac:dyDescent="0.3">
      <c r="A2408" s="24"/>
      <c r="B2408" s="24"/>
      <c r="C2408" s="24"/>
      <c r="D2408" s="24"/>
    </row>
    <row r="2409" spans="1:4" s="21" customFormat="1" x14ac:dyDescent="0.3">
      <c r="A2409" s="24"/>
      <c r="B2409" s="24"/>
      <c r="C2409" s="24"/>
      <c r="D2409" s="24"/>
    </row>
    <row r="2410" spans="1:4" s="21" customFormat="1" x14ac:dyDescent="0.3">
      <c r="A2410" s="24"/>
      <c r="B2410" s="24"/>
      <c r="C2410" s="24"/>
      <c r="D2410" s="24"/>
    </row>
    <row r="2411" spans="1:4" s="21" customFormat="1" x14ac:dyDescent="0.3">
      <c r="A2411" s="24"/>
      <c r="B2411" s="24"/>
      <c r="C2411" s="24"/>
      <c r="D2411" s="24"/>
    </row>
    <row r="2412" spans="1:4" s="21" customFormat="1" x14ac:dyDescent="0.3">
      <c r="A2412" s="24"/>
      <c r="B2412" s="24"/>
      <c r="C2412" s="24"/>
      <c r="D2412" s="24"/>
    </row>
    <row r="2413" spans="1:4" s="21" customFormat="1" x14ac:dyDescent="0.3">
      <c r="A2413" s="24"/>
      <c r="B2413" s="24"/>
      <c r="C2413" s="24"/>
      <c r="D2413" s="24"/>
    </row>
    <row r="2414" spans="1:4" s="21" customFormat="1" x14ac:dyDescent="0.3">
      <c r="A2414" s="24"/>
      <c r="B2414" s="24"/>
      <c r="C2414" s="24"/>
      <c r="D2414" s="24"/>
    </row>
    <row r="2415" spans="1:4" s="21" customFormat="1" x14ac:dyDescent="0.3">
      <c r="A2415" s="24"/>
      <c r="B2415" s="24"/>
      <c r="C2415" s="24"/>
      <c r="D2415" s="24"/>
    </row>
    <row r="2416" spans="1:4" s="21" customFormat="1" x14ac:dyDescent="0.3">
      <c r="A2416" s="24"/>
      <c r="B2416" s="24"/>
      <c r="C2416" s="24"/>
      <c r="D2416" s="24"/>
    </row>
    <row r="2417" spans="1:4" s="21" customFormat="1" x14ac:dyDescent="0.3">
      <c r="A2417" s="24"/>
      <c r="B2417" s="24"/>
      <c r="C2417" s="24"/>
      <c r="D2417" s="24"/>
    </row>
    <row r="2418" spans="1:4" s="21" customFormat="1" x14ac:dyDescent="0.3">
      <c r="A2418" s="24"/>
      <c r="B2418" s="24"/>
      <c r="C2418" s="24"/>
      <c r="D2418" s="24"/>
    </row>
    <row r="2419" spans="1:4" s="21" customFormat="1" x14ac:dyDescent="0.3">
      <c r="A2419" s="24"/>
      <c r="B2419" s="24"/>
      <c r="C2419" s="24"/>
      <c r="D2419" s="24"/>
    </row>
    <row r="2420" spans="1:4" s="21" customFormat="1" x14ac:dyDescent="0.3">
      <c r="A2420" s="24"/>
      <c r="B2420" s="24"/>
      <c r="C2420" s="24"/>
      <c r="D2420" s="24"/>
    </row>
    <row r="2421" spans="1:4" s="21" customFormat="1" x14ac:dyDescent="0.3">
      <c r="A2421" s="24"/>
      <c r="B2421" s="24"/>
      <c r="C2421" s="24"/>
      <c r="D2421" s="24"/>
    </row>
    <row r="2422" spans="1:4" s="21" customFormat="1" x14ac:dyDescent="0.3">
      <c r="A2422" s="24"/>
      <c r="B2422" s="24"/>
      <c r="C2422" s="24"/>
      <c r="D2422" s="24"/>
    </row>
    <row r="2423" spans="1:4" s="21" customFormat="1" x14ac:dyDescent="0.3">
      <c r="A2423" s="24"/>
      <c r="B2423" s="24"/>
      <c r="C2423" s="24"/>
      <c r="D2423" s="24"/>
    </row>
    <row r="2424" spans="1:4" s="21" customFormat="1" x14ac:dyDescent="0.3">
      <c r="A2424" s="24"/>
      <c r="B2424" s="24"/>
      <c r="C2424" s="24"/>
      <c r="D2424" s="24"/>
    </row>
    <row r="2425" spans="1:4" s="21" customFormat="1" x14ac:dyDescent="0.3">
      <c r="A2425" s="24"/>
      <c r="B2425" s="24"/>
      <c r="C2425" s="24"/>
      <c r="D2425" s="24"/>
    </row>
    <row r="2426" spans="1:4" s="21" customFormat="1" x14ac:dyDescent="0.3">
      <c r="A2426" s="24"/>
      <c r="B2426" s="24"/>
      <c r="C2426" s="24"/>
      <c r="D2426" s="24"/>
    </row>
    <row r="2427" spans="1:4" s="21" customFormat="1" x14ac:dyDescent="0.3">
      <c r="A2427" s="24"/>
      <c r="B2427" s="24"/>
      <c r="C2427" s="24"/>
      <c r="D2427" s="24"/>
    </row>
    <row r="2428" spans="1:4" s="21" customFormat="1" x14ac:dyDescent="0.3">
      <c r="A2428" s="24"/>
      <c r="B2428" s="24"/>
      <c r="C2428" s="24"/>
      <c r="D2428" s="24"/>
    </row>
    <row r="2429" spans="1:4" s="21" customFormat="1" x14ac:dyDescent="0.3">
      <c r="A2429" s="24"/>
      <c r="B2429" s="24"/>
      <c r="C2429" s="24"/>
      <c r="D2429" s="24"/>
    </row>
    <row r="2430" spans="1:4" s="21" customFormat="1" x14ac:dyDescent="0.3">
      <c r="A2430" s="24"/>
      <c r="B2430" s="24"/>
      <c r="C2430" s="24"/>
      <c r="D2430" s="24"/>
    </row>
    <row r="2431" spans="1:4" s="21" customFormat="1" x14ac:dyDescent="0.3">
      <c r="A2431" s="24"/>
      <c r="B2431" s="24"/>
      <c r="C2431" s="24"/>
      <c r="D2431" s="24"/>
    </row>
    <row r="2432" spans="1:4" s="21" customFormat="1" x14ac:dyDescent="0.3">
      <c r="A2432" s="24"/>
      <c r="B2432" s="24"/>
      <c r="C2432" s="24"/>
      <c r="D2432" s="24"/>
    </row>
    <row r="2433" spans="1:4" s="21" customFormat="1" x14ac:dyDescent="0.3">
      <c r="A2433" s="24"/>
      <c r="B2433" s="24"/>
      <c r="C2433" s="24"/>
      <c r="D2433" s="24"/>
    </row>
    <row r="2434" spans="1:4" s="21" customFormat="1" x14ac:dyDescent="0.3">
      <c r="A2434" s="24"/>
      <c r="B2434" s="24"/>
      <c r="C2434" s="24"/>
      <c r="D2434" s="24"/>
    </row>
    <row r="2435" spans="1:4" s="21" customFormat="1" x14ac:dyDescent="0.3">
      <c r="A2435" s="24"/>
      <c r="B2435" s="24"/>
      <c r="C2435" s="24"/>
      <c r="D2435" s="24"/>
    </row>
    <row r="2436" spans="1:4" s="21" customFormat="1" x14ac:dyDescent="0.3">
      <c r="A2436" s="24"/>
      <c r="B2436" s="24"/>
      <c r="C2436" s="24"/>
      <c r="D2436" s="24"/>
    </row>
    <row r="2437" spans="1:4" s="21" customFormat="1" x14ac:dyDescent="0.3">
      <c r="A2437" s="24"/>
      <c r="B2437" s="24"/>
      <c r="C2437" s="24"/>
      <c r="D2437" s="24"/>
    </row>
    <row r="2438" spans="1:4" s="21" customFormat="1" x14ac:dyDescent="0.3">
      <c r="A2438" s="24"/>
      <c r="B2438" s="24"/>
      <c r="C2438" s="24"/>
      <c r="D2438" s="24"/>
    </row>
    <row r="2439" spans="1:4" s="21" customFormat="1" x14ac:dyDescent="0.3">
      <c r="A2439" s="24"/>
      <c r="B2439" s="24"/>
      <c r="C2439" s="24"/>
      <c r="D2439" s="24"/>
    </row>
    <row r="2440" spans="1:4" s="21" customFormat="1" x14ac:dyDescent="0.3">
      <c r="A2440" s="24"/>
      <c r="B2440" s="24"/>
      <c r="C2440" s="24"/>
      <c r="D2440" s="24"/>
    </row>
    <row r="2441" spans="1:4" s="21" customFormat="1" x14ac:dyDescent="0.3">
      <c r="A2441" s="24"/>
      <c r="B2441" s="24"/>
      <c r="C2441" s="24"/>
      <c r="D2441" s="24"/>
    </row>
    <row r="2442" spans="1:4" s="21" customFormat="1" x14ac:dyDescent="0.3">
      <c r="A2442" s="24"/>
      <c r="B2442" s="24"/>
      <c r="C2442" s="24"/>
      <c r="D2442" s="24"/>
    </row>
    <row r="2443" spans="1:4" s="21" customFormat="1" x14ac:dyDescent="0.3">
      <c r="A2443" s="24"/>
      <c r="B2443" s="24"/>
      <c r="C2443" s="24"/>
      <c r="D2443" s="24"/>
    </row>
    <row r="2444" spans="1:4" s="21" customFormat="1" x14ac:dyDescent="0.3">
      <c r="A2444" s="24"/>
      <c r="B2444" s="24"/>
      <c r="C2444" s="24"/>
      <c r="D2444" s="24"/>
    </row>
    <row r="2445" spans="1:4" s="21" customFormat="1" x14ac:dyDescent="0.3">
      <c r="A2445" s="24"/>
      <c r="B2445" s="24"/>
      <c r="C2445" s="24"/>
      <c r="D2445" s="24"/>
    </row>
    <row r="2446" spans="1:4" s="21" customFormat="1" x14ac:dyDescent="0.3">
      <c r="A2446" s="24"/>
      <c r="B2446" s="24"/>
      <c r="C2446" s="24"/>
      <c r="D2446" s="24"/>
    </row>
    <row r="2447" spans="1:4" s="21" customFormat="1" x14ac:dyDescent="0.3">
      <c r="A2447" s="24"/>
      <c r="B2447" s="24"/>
      <c r="C2447" s="24"/>
      <c r="D2447" s="24"/>
    </row>
    <row r="2448" spans="1:4" s="21" customFormat="1" x14ac:dyDescent="0.3">
      <c r="A2448" s="24"/>
      <c r="B2448" s="24"/>
      <c r="C2448" s="24"/>
      <c r="D2448" s="24"/>
    </row>
    <row r="2449" spans="1:4" s="21" customFormat="1" x14ac:dyDescent="0.3">
      <c r="A2449" s="24"/>
      <c r="B2449" s="24"/>
      <c r="C2449" s="24"/>
      <c r="D2449" s="24"/>
    </row>
    <row r="2450" spans="1:4" s="21" customFormat="1" x14ac:dyDescent="0.3">
      <c r="A2450" s="24"/>
      <c r="B2450" s="24"/>
      <c r="C2450" s="24"/>
      <c r="D2450" s="24"/>
    </row>
    <row r="2451" spans="1:4" s="21" customFormat="1" x14ac:dyDescent="0.3">
      <c r="A2451" s="24"/>
      <c r="B2451" s="24"/>
      <c r="C2451" s="24"/>
      <c r="D2451" s="24"/>
    </row>
    <row r="2452" spans="1:4" s="21" customFormat="1" x14ac:dyDescent="0.3">
      <c r="A2452" s="24"/>
      <c r="B2452" s="24"/>
      <c r="C2452" s="24"/>
      <c r="D2452" s="24"/>
    </row>
    <row r="2453" spans="1:4" s="21" customFormat="1" x14ac:dyDescent="0.3">
      <c r="A2453" s="24"/>
      <c r="B2453" s="24"/>
      <c r="C2453" s="24"/>
      <c r="D2453" s="24"/>
    </row>
    <row r="2454" spans="1:4" s="21" customFormat="1" x14ac:dyDescent="0.3">
      <c r="A2454" s="24"/>
      <c r="B2454" s="24"/>
      <c r="C2454" s="24"/>
      <c r="D2454" s="24"/>
    </row>
    <row r="2455" spans="1:4" s="21" customFormat="1" x14ac:dyDescent="0.3">
      <c r="A2455" s="24"/>
      <c r="B2455" s="24"/>
      <c r="C2455" s="24"/>
      <c r="D2455" s="24"/>
    </row>
    <row r="2456" spans="1:4" s="21" customFormat="1" x14ac:dyDescent="0.3">
      <c r="A2456" s="24"/>
      <c r="B2456" s="24"/>
      <c r="C2456" s="24"/>
      <c r="D2456" s="24"/>
    </row>
    <row r="2457" spans="1:4" s="21" customFormat="1" x14ac:dyDescent="0.3">
      <c r="A2457" s="24"/>
      <c r="B2457" s="24"/>
      <c r="C2457" s="24"/>
      <c r="D2457" s="24"/>
    </row>
    <row r="2458" spans="1:4" s="21" customFormat="1" x14ac:dyDescent="0.3">
      <c r="A2458" s="24"/>
      <c r="B2458" s="24"/>
      <c r="C2458" s="24"/>
      <c r="D2458" s="24"/>
    </row>
    <row r="2459" spans="1:4" s="21" customFormat="1" x14ac:dyDescent="0.3">
      <c r="A2459" s="24"/>
      <c r="B2459" s="24"/>
      <c r="C2459" s="24"/>
      <c r="D2459" s="24"/>
    </row>
    <row r="2460" spans="1:4" s="21" customFormat="1" x14ac:dyDescent="0.3">
      <c r="A2460" s="24"/>
      <c r="B2460" s="24"/>
      <c r="C2460" s="24"/>
      <c r="D2460" s="24"/>
    </row>
    <row r="2461" spans="1:4" s="21" customFormat="1" x14ac:dyDescent="0.3">
      <c r="A2461" s="24"/>
      <c r="B2461" s="24"/>
      <c r="C2461" s="24"/>
      <c r="D2461" s="24"/>
    </row>
    <row r="2462" spans="1:4" s="21" customFormat="1" x14ac:dyDescent="0.3">
      <c r="A2462" s="24"/>
      <c r="B2462" s="24"/>
      <c r="C2462" s="24"/>
      <c r="D2462" s="24"/>
    </row>
    <row r="2463" spans="1:4" s="21" customFormat="1" x14ac:dyDescent="0.3">
      <c r="A2463" s="24"/>
      <c r="B2463" s="24"/>
      <c r="C2463" s="24"/>
      <c r="D2463" s="24"/>
    </row>
    <row r="2464" spans="1:4" s="21" customFormat="1" x14ac:dyDescent="0.3">
      <c r="A2464" s="24"/>
      <c r="B2464" s="24"/>
      <c r="C2464" s="24"/>
      <c r="D2464" s="24"/>
    </row>
    <row r="2465" spans="1:4" s="21" customFormat="1" x14ac:dyDescent="0.3">
      <c r="A2465" s="24"/>
      <c r="B2465" s="24"/>
      <c r="C2465" s="24"/>
      <c r="D2465" s="24"/>
    </row>
    <row r="2466" spans="1:4" s="21" customFormat="1" x14ac:dyDescent="0.3">
      <c r="A2466" s="24"/>
      <c r="B2466" s="24"/>
      <c r="C2466" s="24"/>
      <c r="D2466" s="24"/>
    </row>
    <row r="2467" spans="1:4" s="21" customFormat="1" x14ac:dyDescent="0.3">
      <c r="A2467" s="24"/>
      <c r="B2467" s="24"/>
      <c r="C2467" s="24"/>
      <c r="D2467" s="24"/>
    </row>
    <row r="2468" spans="1:4" s="21" customFormat="1" x14ac:dyDescent="0.3">
      <c r="A2468" s="24"/>
      <c r="B2468" s="24"/>
      <c r="C2468" s="24"/>
      <c r="D2468" s="24"/>
    </row>
    <row r="2469" spans="1:4" s="21" customFormat="1" x14ac:dyDescent="0.3">
      <c r="A2469" s="24"/>
      <c r="B2469" s="24"/>
      <c r="C2469" s="24"/>
      <c r="D2469" s="24"/>
    </row>
    <row r="2470" spans="1:4" s="21" customFormat="1" x14ac:dyDescent="0.3">
      <c r="A2470" s="24"/>
      <c r="B2470" s="24"/>
      <c r="C2470" s="24"/>
      <c r="D2470" s="24"/>
    </row>
    <row r="2471" spans="1:4" s="21" customFormat="1" x14ac:dyDescent="0.3">
      <c r="A2471" s="24"/>
      <c r="B2471" s="24"/>
      <c r="C2471" s="24"/>
      <c r="D2471" s="24"/>
    </row>
    <row r="2472" spans="1:4" s="21" customFormat="1" x14ac:dyDescent="0.3">
      <c r="A2472" s="24"/>
      <c r="B2472" s="24"/>
      <c r="C2472" s="24"/>
      <c r="D2472" s="24"/>
    </row>
    <row r="2473" spans="1:4" s="21" customFormat="1" x14ac:dyDescent="0.3">
      <c r="A2473" s="24"/>
      <c r="B2473" s="24"/>
      <c r="C2473" s="24"/>
      <c r="D2473" s="24"/>
    </row>
    <row r="2474" spans="1:4" s="21" customFormat="1" x14ac:dyDescent="0.3">
      <c r="A2474" s="24"/>
      <c r="B2474" s="24"/>
      <c r="C2474" s="24"/>
      <c r="D2474" s="24"/>
    </row>
    <row r="2475" spans="1:4" s="21" customFormat="1" x14ac:dyDescent="0.3">
      <c r="A2475" s="24"/>
      <c r="B2475" s="24"/>
      <c r="C2475" s="24"/>
      <c r="D2475" s="24"/>
    </row>
    <row r="2476" spans="1:4" s="21" customFormat="1" x14ac:dyDescent="0.3">
      <c r="A2476" s="24"/>
      <c r="B2476" s="24"/>
      <c r="C2476" s="24"/>
      <c r="D2476" s="24"/>
    </row>
    <row r="2477" spans="1:4" s="21" customFormat="1" x14ac:dyDescent="0.3">
      <c r="A2477" s="24"/>
      <c r="B2477" s="24"/>
      <c r="C2477" s="24"/>
      <c r="D2477" s="24"/>
    </row>
    <row r="2478" spans="1:4" s="21" customFormat="1" x14ac:dyDescent="0.3">
      <c r="A2478" s="24"/>
      <c r="B2478" s="24"/>
      <c r="C2478" s="24"/>
      <c r="D2478" s="24"/>
    </row>
    <row r="2479" spans="1:4" s="21" customFormat="1" x14ac:dyDescent="0.3">
      <c r="A2479" s="24"/>
      <c r="B2479" s="24"/>
      <c r="C2479" s="24"/>
      <c r="D2479" s="24"/>
    </row>
    <row r="2480" spans="1:4" s="21" customFormat="1" x14ac:dyDescent="0.3">
      <c r="A2480" s="24"/>
      <c r="B2480" s="24"/>
      <c r="C2480" s="24"/>
      <c r="D2480" s="24"/>
    </row>
    <row r="2481" spans="1:4" s="21" customFormat="1" x14ac:dyDescent="0.3">
      <c r="A2481" s="24"/>
      <c r="B2481" s="24"/>
      <c r="C2481" s="24"/>
      <c r="D2481" s="24"/>
    </row>
    <row r="2482" spans="1:4" s="21" customFormat="1" x14ac:dyDescent="0.3">
      <c r="A2482" s="24"/>
      <c r="B2482" s="24"/>
      <c r="C2482" s="24"/>
      <c r="D2482" s="24"/>
    </row>
    <row r="2483" spans="1:4" s="21" customFormat="1" x14ac:dyDescent="0.3">
      <c r="A2483" s="24"/>
      <c r="B2483" s="24"/>
      <c r="C2483" s="24"/>
      <c r="D2483" s="24"/>
    </row>
    <row r="2484" spans="1:4" s="21" customFormat="1" x14ac:dyDescent="0.3">
      <c r="A2484" s="24"/>
      <c r="B2484" s="24"/>
      <c r="C2484" s="24"/>
      <c r="D2484" s="24"/>
    </row>
    <row r="2485" spans="1:4" s="21" customFormat="1" x14ac:dyDescent="0.3">
      <c r="A2485" s="24"/>
      <c r="B2485" s="24"/>
      <c r="C2485" s="24"/>
      <c r="D2485" s="24"/>
    </row>
    <row r="2486" spans="1:4" s="21" customFormat="1" x14ac:dyDescent="0.3">
      <c r="A2486" s="24"/>
      <c r="B2486" s="24"/>
      <c r="C2486" s="24"/>
      <c r="D2486" s="24"/>
    </row>
    <row r="2487" spans="1:4" s="21" customFormat="1" x14ac:dyDescent="0.3">
      <c r="A2487" s="24"/>
      <c r="B2487" s="24"/>
      <c r="C2487" s="24"/>
      <c r="D2487" s="24"/>
    </row>
    <row r="2488" spans="1:4" s="21" customFormat="1" x14ac:dyDescent="0.3">
      <c r="A2488" s="24"/>
      <c r="B2488" s="24"/>
      <c r="C2488" s="24"/>
      <c r="D2488" s="24"/>
    </row>
    <row r="2489" spans="1:4" s="21" customFormat="1" x14ac:dyDescent="0.3">
      <c r="A2489" s="24"/>
      <c r="B2489" s="24"/>
      <c r="C2489" s="24"/>
      <c r="D2489" s="24"/>
    </row>
    <row r="2490" spans="1:4" s="21" customFormat="1" x14ac:dyDescent="0.3">
      <c r="A2490" s="24"/>
      <c r="B2490" s="24"/>
      <c r="C2490" s="24"/>
      <c r="D2490" s="24"/>
    </row>
    <row r="2491" spans="1:4" s="21" customFormat="1" x14ac:dyDescent="0.3">
      <c r="A2491" s="24"/>
      <c r="B2491" s="24"/>
      <c r="C2491" s="24"/>
      <c r="D2491" s="24"/>
    </row>
    <row r="2492" spans="1:4" s="21" customFormat="1" x14ac:dyDescent="0.3">
      <c r="A2492" s="24"/>
      <c r="B2492" s="24"/>
      <c r="C2492" s="24"/>
      <c r="D2492" s="24"/>
    </row>
    <row r="2493" spans="1:4" s="21" customFormat="1" x14ac:dyDescent="0.3">
      <c r="A2493" s="24"/>
      <c r="B2493" s="24"/>
      <c r="C2493" s="24"/>
      <c r="D2493" s="24"/>
    </row>
    <row r="2494" spans="1:4" s="21" customFormat="1" x14ac:dyDescent="0.3">
      <c r="A2494" s="24"/>
      <c r="B2494" s="24"/>
      <c r="C2494" s="24"/>
      <c r="D2494" s="24"/>
    </row>
    <row r="2495" spans="1:4" s="21" customFormat="1" x14ac:dyDescent="0.3">
      <c r="A2495" s="24"/>
      <c r="B2495" s="24"/>
      <c r="C2495" s="24"/>
      <c r="D2495" s="24"/>
    </row>
    <row r="2496" spans="1:4" s="21" customFormat="1" x14ac:dyDescent="0.3">
      <c r="A2496" s="24"/>
      <c r="B2496" s="24"/>
      <c r="C2496" s="24"/>
      <c r="D2496" s="24"/>
    </row>
    <row r="2497" spans="1:4" s="21" customFormat="1" x14ac:dyDescent="0.3">
      <c r="A2497" s="24"/>
      <c r="B2497" s="24"/>
      <c r="C2497" s="24"/>
      <c r="D2497" s="24"/>
    </row>
    <row r="2498" spans="1:4" s="21" customFormat="1" x14ac:dyDescent="0.3">
      <c r="A2498" s="24"/>
      <c r="B2498" s="24"/>
      <c r="C2498" s="24"/>
      <c r="D2498" s="24"/>
    </row>
    <row r="2499" spans="1:4" s="21" customFormat="1" x14ac:dyDescent="0.3">
      <c r="A2499" s="24"/>
      <c r="B2499" s="24"/>
      <c r="C2499" s="24"/>
      <c r="D2499" s="24"/>
    </row>
    <row r="2500" spans="1:4" s="21" customFormat="1" x14ac:dyDescent="0.3">
      <c r="A2500" s="24"/>
      <c r="B2500" s="24"/>
      <c r="C2500" s="24"/>
      <c r="D2500" s="24"/>
    </row>
    <row r="2501" spans="1:4" s="21" customFormat="1" x14ac:dyDescent="0.3">
      <c r="A2501" s="24"/>
      <c r="B2501" s="24"/>
      <c r="C2501" s="24"/>
      <c r="D2501" s="24"/>
    </row>
    <row r="2502" spans="1:4" s="21" customFormat="1" x14ac:dyDescent="0.3">
      <c r="A2502" s="24"/>
      <c r="B2502" s="24"/>
      <c r="C2502" s="24"/>
      <c r="D2502" s="24"/>
    </row>
    <row r="2503" spans="1:4" s="21" customFormat="1" x14ac:dyDescent="0.3">
      <c r="A2503" s="24"/>
      <c r="B2503" s="24"/>
      <c r="C2503" s="24"/>
      <c r="D2503" s="24"/>
    </row>
    <row r="2504" spans="1:4" s="21" customFormat="1" x14ac:dyDescent="0.3">
      <c r="A2504" s="24"/>
      <c r="B2504" s="24"/>
      <c r="C2504" s="24"/>
      <c r="D2504" s="24"/>
    </row>
    <row r="2505" spans="1:4" s="21" customFormat="1" x14ac:dyDescent="0.3">
      <c r="A2505" s="24"/>
      <c r="B2505" s="24"/>
      <c r="C2505" s="24"/>
      <c r="D2505" s="24"/>
    </row>
    <row r="2506" spans="1:4" s="21" customFormat="1" x14ac:dyDescent="0.3">
      <c r="A2506" s="24"/>
      <c r="B2506" s="24"/>
      <c r="C2506" s="24"/>
      <c r="D2506" s="24"/>
    </row>
    <row r="2507" spans="1:4" s="21" customFormat="1" x14ac:dyDescent="0.3">
      <c r="A2507" s="24"/>
      <c r="B2507" s="24"/>
      <c r="C2507" s="24"/>
      <c r="D2507" s="24"/>
    </row>
    <row r="2508" spans="1:4" s="21" customFormat="1" x14ac:dyDescent="0.3">
      <c r="A2508" s="24"/>
      <c r="B2508" s="24"/>
      <c r="C2508" s="24"/>
      <c r="D2508" s="24"/>
    </row>
    <row r="2509" spans="1:4" s="21" customFormat="1" x14ac:dyDescent="0.3">
      <c r="A2509" s="24"/>
      <c r="B2509" s="24"/>
      <c r="C2509" s="24"/>
      <c r="D2509" s="24"/>
    </row>
    <row r="2510" spans="1:4" s="21" customFormat="1" x14ac:dyDescent="0.3">
      <c r="A2510" s="24"/>
      <c r="B2510" s="24"/>
      <c r="C2510" s="24"/>
      <c r="D2510" s="24"/>
    </row>
    <row r="2511" spans="1:4" s="21" customFormat="1" x14ac:dyDescent="0.3">
      <c r="A2511" s="24"/>
      <c r="B2511" s="24"/>
      <c r="C2511" s="24"/>
      <c r="D2511" s="24"/>
    </row>
    <row r="2512" spans="1:4" s="21" customFormat="1" x14ac:dyDescent="0.3">
      <c r="A2512" s="24"/>
      <c r="B2512" s="24"/>
      <c r="C2512" s="24"/>
      <c r="D2512" s="24"/>
    </row>
    <row r="2513" spans="1:4" s="21" customFormat="1" x14ac:dyDescent="0.3">
      <c r="A2513" s="24"/>
      <c r="B2513" s="24"/>
      <c r="C2513" s="24"/>
      <c r="D2513" s="24"/>
    </row>
    <row r="2514" spans="1:4" s="21" customFormat="1" x14ac:dyDescent="0.3">
      <c r="A2514" s="24"/>
      <c r="B2514" s="24"/>
      <c r="C2514" s="24"/>
      <c r="D2514" s="24"/>
    </row>
    <row r="2515" spans="1:4" s="21" customFormat="1" x14ac:dyDescent="0.3">
      <c r="A2515" s="24"/>
      <c r="B2515" s="24"/>
      <c r="C2515" s="24"/>
      <c r="D2515" s="24"/>
    </row>
    <row r="2516" spans="1:4" s="21" customFormat="1" x14ac:dyDescent="0.3">
      <c r="A2516" s="24"/>
      <c r="B2516" s="24"/>
      <c r="C2516" s="24"/>
      <c r="D2516" s="24"/>
    </row>
    <row r="2517" spans="1:4" s="21" customFormat="1" x14ac:dyDescent="0.3">
      <c r="A2517" s="24"/>
      <c r="B2517" s="24"/>
      <c r="C2517" s="24"/>
      <c r="D2517" s="24"/>
    </row>
    <row r="2518" spans="1:4" s="21" customFormat="1" x14ac:dyDescent="0.3">
      <c r="A2518" s="24"/>
      <c r="B2518" s="24"/>
      <c r="C2518" s="24"/>
      <c r="D2518" s="24"/>
    </row>
    <row r="2519" spans="1:4" s="21" customFormat="1" x14ac:dyDescent="0.3">
      <c r="A2519" s="24"/>
      <c r="B2519" s="24"/>
      <c r="C2519" s="24"/>
      <c r="D2519" s="24"/>
    </row>
    <row r="2520" spans="1:4" s="21" customFormat="1" x14ac:dyDescent="0.3">
      <c r="A2520" s="24"/>
      <c r="B2520" s="24"/>
      <c r="C2520" s="24"/>
      <c r="D2520" s="24"/>
    </row>
    <row r="2521" spans="1:4" s="21" customFormat="1" x14ac:dyDescent="0.3">
      <c r="A2521" s="24"/>
      <c r="B2521" s="24"/>
      <c r="C2521" s="24"/>
      <c r="D2521" s="24"/>
    </row>
    <row r="2522" spans="1:4" s="21" customFormat="1" x14ac:dyDescent="0.3">
      <c r="A2522" s="24"/>
      <c r="B2522" s="24"/>
      <c r="C2522" s="24"/>
      <c r="D2522" s="24"/>
    </row>
    <row r="2523" spans="1:4" s="21" customFormat="1" x14ac:dyDescent="0.3">
      <c r="A2523" s="24"/>
      <c r="B2523" s="24"/>
      <c r="C2523" s="24"/>
      <c r="D2523" s="24"/>
    </row>
    <row r="2524" spans="1:4" s="21" customFormat="1" x14ac:dyDescent="0.3">
      <c r="A2524" s="24"/>
      <c r="B2524" s="24"/>
      <c r="C2524" s="24"/>
      <c r="D2524" s="24"/>
    </row>
    <row r="2525" spans="1:4" s="21" customFormat="1" x14ac:dyDescent="0.3">
      <c r="A2525" s="24"/>
      <c r="B2525" s="24"/>
      <c r="C2525" s="24"/>
      <c r="D2525" s="24"/>
    </row>
    <row r="2526" spans="1:4" s="21" customFormat="1" x14ac:dyDescent="0.3">
      <c r="A2526" s="24"/>
      <c r="B2526" s="24"/>
      <c r="C2526" s="24"/>
      <c r="D2526" s="24"/>
    </row>
    <row r="2527" spans="1:4" s="21" customFormat="1" x14ac:dyDescent="0.3">
      <c r="A2527" s="24"/>
      <c r="B2527" s="24"/>
      <c r="C2527" s="24"/>
      <c r="D2527" s="24"/>
    </row>
    <row r="2528" spans="1:4" s="21" customFormat="1" x14ac:dyDescent="0.3">
      <c r="A2528" s="24"/>
      <c r="B2528" s="24"/>
      <c r="C2528" s="24"/>
      <c r="D2528" s="24"/>
    </row>
    <row r="2529" spans="1:4" s="21" customFormat="1" x14ac:dyDescent="0.3">
      <c r="A2529" s="24"/>
      <c r="B2529" s="24"/>
      <c r="C2529" s="24"/>
      <c r="D2529" s="24"/>
    </row>
    <row r="2530" spans="1:4" s="21" customFormat="1" x14ac:dyDescent="0.3">
      <c r="A2530" s="24"/>
      <c r="B2530" s="24"/>
      <c r="C2530" s="24"/>
      <c r="D2530" s="24"/>
    </row>
    <row r="2531" spans="1:4" s="21" customFormat="1" x14ac:dyDescent="0.3">
      <c r="A2531" s="24"/>
      <c r="B2531" s="24"/>
      <c r="C2531" s="24"/>
      <c r="D2531" s="24"/>
    </row>
    <row r="2532" spans="1:4" s="21" customFormat="1" x14ac:dyDescent="0.3">
      <c r="A2532" s="24"/>
      <c r="B2532" s="24"/>
      <c r="C2532" s="24"/>
      <c r="D2532" s="24"/>
    </row>
    <row r="2533" spans="1:4" s="21" customFormat="1" x14ac:dyDescent="0.3">
      <c r="A2533" s="24"/>
      <c r="B2533" s="24"/>
      <c r="C2533" s="24"/>
      <c r="D2533" s="24"/>
    </row>
    <row r="2534" spans="1:4" s="21" customFormat="1" x14ac:dyDescent="0.3">
      <c r="A2534" s="24"/>
      <c r="B2534" s="24"/>
      <c r="C2534" s="24"/>
      <c r="D2534" s="24"/>
    </row>
    <row r="2535" spans="1:4" s="21" customFormat="1" x14ac:dyDescent="0.3">
      <c r="A2535" s="24"/>
      <c r="B2535" s="24"/>
      <c r="C2535" s="24"/>
      <c r="D2535" s="24"/>
    </row>
    <row r="2536" spans="1:4" s="21" customFormat="1" x14ac:dyDescent="0.3">
      <c r="A2536" s="24"/>
      <c r="B2536" s="24"/>
      <c r="C2536" s="24"/>
      <c r="D2536" s="24"/>
    </row>
    <row r="2537" spans="1:4" s="21" customFormat="1" x14ac:dyDescent="0.3">
      <c r="A2537" s="24"/>
      <c r="B2537" s="24"/>
      <c r="C2537" s="24"/>
      <c r="D2537" s="24"/>
    </row>
    <row r="2538" spans="1:4" s="21" customFormat="1" x14ac:dyDescent="0.3">
      <c r="A2538" s="24"/>
      <c r="B2538" s="24"/>
      <c r="C2538" s="24"/>
      <c r="D2538" s="24"/>
    </row>
    <row r="2539" spans="1:4" s="21" customFormat="1" x14ac:dyDescent="0.3">
      <c r="A2539" s="24"/>
      <c r="B2539" s="24"/>
      <c r="C2539" s="24"/>
      <c r="D2539" s="24"/>
    </row>
    <row r="2540" spans="1:4" s="21" customFormat="1" x14ac:dyDescent="0.3">
      <c r="A2540" s="24"/>
      <c r="B2540" s="24"/>
      <c r="C2540" s="24"/>
      <c r="D2540" s="24"/>
    </row>
    <row r="2541" spans="1:4" s="21" customFormat="1" x14ac:dyDescent="0.3">
      <c r="A2541" s="24"/>
      <c r="B2541" s="24"/>
      <c r="C2541" s="24"/>
      <c r="D2541" s="24"/>
    </row>
    <row r="2542" spans="1:4" s="21" customFormat="1" x14ac:dyDescent="0.3">
      <c r="A2542" s="24"/>
      <c r="B2542" s="24"/>
      <c r="C2542" s="24"/>
      <c r="D2542" s="24"/>
    </row>
    <row r="2543" spans="1:4" s="21" customFormat="1" x14ac:dyDescent="0.3">
      <c r="A2543" s="24"/>
      <c r="B2543" s="24"/>
      <c r="C2543" s="24"/>
      <c r="D2543" s="24"/>
    </row>
    <row r="2544" spans="1:4" s="21" customFormat="1" x14ac:dyDescent="0.3">
      <c r="A2544" s="24"/>
      <c r="B2544" s="24"/>
      <c r="C2544" s="24"/>
      <c r="D2544" s="24"/>
    </row>
    <row r="2545" spans="1:4" s="21" customFormat="1" x14ac:dyDescent="0.3">
      <c r="A2545" s="24"/>
      <c r="B2545" s="24"/>
      <c r="C2545" s="24"/>
      <c r="D2545" s="24"/>
    </row>
    <row r="2546" spans="1:4" s="21" customFormat="1" x14ac:dyDescent="0.3">
      <c r="A2546" s="24"/>
      <c r="B2546" s="24"/>
      <c r="C2546" s="24"/>
      <c r="D2546" s="24"/>
    </row>
    <row r="2547" spans="1:4" s="21" customFormat="1" x14ac:dyDescent="0.3">
      <c r="A2547" s="24"/>
      <c r="B2547" s="24"/>
      <c r="C2547" s="24"/>
      <c r="D2547" s="24"/>
    </row>
    <row r="2548" spans="1:4" s="21" customFormat="1" x14ac:dyDescent="0.3">
      <c r="A2548" s="24"/>
      <c r="B2548" s="24"/>
      <c r="C2548" s="24"/>
      <c r="D2548" s="24"/>
    </row>
    <row r="2549" spans="1:4" s="21" customFormat="1" x14ac:dyDescent="0.3">
      <c r="A2549" s="24"/>
      <c r="B2549" s="24"/>
      <c r="C2549" s="24"/>
      <c r="D2549" s="24"/>
    </row>
    <row r="2550" spans="1:4" s="21" customFormat="1" x14ac:dyDescent="0.3">
      <c r="A2550" s="24"/>
      <c r="B2550" s="24"/>
      <c r="C2550" s="24"/>
      <c r="D2550" s="24"/>
    </row>
    <row r="2551" spans="1:4" s="21" customFormat="1" x14ac:dyDescent="0.3">
      <c r="A2551" s="24"/>
      <c r="B2551" s="24"/>
      <c r="C2551" s="24"/>
      <c r="D2551" s="24"/>
    </row>
    <row r="2552" spans="1:4" s="21" customFormat="1" x14ac:dyDescent="0.3">
      <c r="A2552" s="24"/>
      <c r="B2552" s="24"/>
      <c r="C2552" s="24"/>
      <c r="D2552" s="24"/>
    </row>
    <row r="2553" spans="1:4" s="21" customFormat="1" x14ac:dyDescent="0.3">
      <c r="A2553" s="24"/>
      <c r="B2553" s="24"/>
      <c r="C2553" s="24"/>
      <c r="D2553" s="24"/>
    </row>
    <row r="2554" spans="1:4" s="21" customFormat="1" x14ac:dyDescent="0.3">
      <c r="A2554" s="24"/>
      <c r="B2554" s="24"/>
      <c r="C2554" s="24"/>
      <c r="D2554" s="24"/>
    </row>
    <row r="2555" spans="1:4" s="21" customFormat="1" x14ac:dyDescent="0.3">
      <c r="A2555" s="24"/>
      <c r="B2555" s="24"/>
      <c r="C2555" s="24"/>
      <c r="D2555" s="24"/>
    </row>
    <row r="2556" spans="1:4" s="21" customFormat="1" x14ac:dyDescent="0.3">
      <c r="A2556" s="24"/>
      <c r="B2556" s="24"/>
      <c r="C2556" s="24"/>
      <c r="D2556" s="24"/>
    </row>
    <row r="2557" spans="1:4" s="21" customFormat="1" x14ac:dyDescent="0.3">
      <c r="A2557" s="24"/>
      <c r="B2557" s="24"/>
      <c r="C2557" s="24"/>
      <c r="D2557" s="24"/>
    </row>
    <row r="2558" spans="1:4" s="21" customFormat="1" x14ac:dyDescent="0.3">
      <c r="A2558" s="24"/>
      <c r="B2558" s="24"/>
      <c r="C2558" s="24"/>
      <c r="D2558" s="24"/>
    </row>
    <row r="2559" spans="1:4" s="21" customFormat="1" x14ac:dyDescent="0.3">
      <c r="A2559" s="24"/>
      <c r="B2559" s="24"/>
      <c r="C2559" s="24"/>
      <c r="D2559" s="24"/>
    </row>
    <row r="2560" spans="1:4" s="21" customFormat="1" x14ac:dyDescent="0.3">
      <c r="A2560" s="24"/>
      <c r="B2560" s="24"/>
      <c r="C2560" s="24"/>
      <c r="D2560" s="24"/>
    </row>
    <row r="2561" spans="1:4" s="21" customFormat="1" x14ac:dyDescent="0.3">
      <c r="A2561" s="24"/>
      <c r="B2561" s="24"/>
      <c r="C2561" s="24"/>
      <c r="D2561" s="24"/>
    </row>
    <row r="2562" spans="1:4" s="21" customFormat="1" x14ac:dyDescent="0.3">
      <c r="A2562" s="24"/>
      <c r="B2562" s="24"/>
      <c r="C2562" s="24"/>
      <c r="D2562" s="24"/>
    </row>
    <row r="2563" spans="1:4" s="21" customFormat="1" x14ac:dyDescent="0.3">
      <c r="A2563" s="24"/>
      <c r="B2563" s="24"/>
      <c r="C2563" s="24"/>
      <c r="D2563" s="24"/>
    </row>
    <row r="2564" spans="1:4" s="21" customFormat="1" x14ac:dyDescent="0.3">
      <c r="A2564" s="24"/>
      <c r="B2564" s="24"/>
      <c r="C2564" s="24"/>
      <c r="D2564" s="24"/>
    </row>
    <row r="2565" spans="1:4" s="21" customFormat="1" x14ac:dyDescent="0.3">
      <c r="A2565" s="24"/>
      <c r="B2565" s="24"/>
      <c r="C2565" s="24"/>
      <c r="D2565" s="24"/>
    </row>
    <row r="2566" spans="1:4" s="21" customFormat="1" x14ac:dyDescent="0.3">
      <c r="A2566" s="24"/>
      <c r="B2566" s="24"/>
      <c r="C2566" s="24"/>
      <c r="D2566" s="24"/>
    </row>
    <row r="2567" spans="1:4" s="21" customFormat="1" x14ac:dyDescent="0.3">
      <c r="A2567" s="24"/>
      <c r="B2567" s="24"/>
      <c r="C2567" s="24"/>
      <c r="D2567" s="24"/>
    </row>
    <row r="2568" spans="1:4" s="21" customFormat="1" x14ac:dyDescent="0.3">
      <c r="A2568" s="24"/>
      <c r="B2568" s="24"/>
      <c r="C2568" s="24"/>
      <c r="D2568" s="24"/>
    </row>
    <row r="2569" spans="1:4" s="21" customFormat="1" x14ac:dyDescent="0.3">
      <c r="A2569" s="24"/>
      <c r="B2569" s="24"/>
      <c r="C2569" s="24"/>
      <c r="D2569" s="24"/>
    </row>
    <row r="2570" spans="1:4" s="21" customFormat="1" x14ac:dyDescent="0.3">
      <c r="A2570" s="24"/>
      <c r="B2570" s="24"/>
      <c r="C2570" s="24"/>
      <c r="D2570" s="24"/>
    </row>
    <row r="2571" spans="1:4" s="21" customFormat="1" x14ac:dyDescent="0.3">
      <c r="A2571" s="24"/>
      <c r="B2571" s="24"/>
      <c r="C2571" s="24"/>
      <c r="D2571" s="24"/>
    </row>
    <row r="2572" spans="1:4" s="21" customFormat="1" x14ac:dyDescent="0.3">
      <c r="A2572" s="24"/>
      <c r="B2572" s="24"/>
      <c r="C2572" s="24"/>
      <c r="D2572" s="24"/>
    </row>
    <row r="2573" spans="1:4" s="21" customFormat="1" x14ac:dyDescent="0.3">
      <c r="A2573" s="24"/>
      <c r="B2573" s="24"/>
      <c r="C2573" s="24"/>
      <c r="D2573" s="24"/>
    </row>
    <row r="2574" spans="1:4" s="21" customFormat="1" x14ac:dyDescent="0.3">
      <c r="A2574" s="24"/>
      <c r="B2574" s="24"/>
      <c r="C2574" s="24"/>
      <c r="D2574" s="24"/>
    </row>
    <row r="2575" spans="1:4" s="21" customFormat="1" x14ac:dyDescent="0.3">
      <c r="A2575" s="24"/>
      <c r="B2575" s="24"/>
      <c r="C2575" s="24"/>
      <c r="D2575" s="24"/>
    </row>
    <row r="2576" spans="1:4" s="21" customFormat="1" x14ac:dyDescent="0.3">
      <c r="A2576" s="24"/>
      <c r="B2576" s="24"/>
      <c r="C2576" s="24"/>
      <c r="D2576" s="24"/>
    </row>
    <row r="2577" spans="1:4" s="21" customFormat="1" x14ac:dyDescent="0.3">
      <c r="A2577" s="24"/>
      <c r="B2577" s="24"/>
      <c r="C2577" s="24"/>
      <c r="D2577" s="24"/>
    </row>
    <row r="2578" spans="1:4" s="21" customFormat="1" x14ac:dyDescent="0.3">
      <c r="A2578" s="24"/>
      <c r="B2578" s="24"/>
      <c r="C2578" s="24"/>
      <c r="D2578" s="24"/>
    </row>
    <row r="2579" spans="1:4" s="21" customFormat="1" x14ac:dyDescent="0.3">
      <c r="A2579" s="24"/>
      <c r="B2579" s="24"/>
      <c r="C2579" s="24"/>
      <c r="D2579" s="24"/>
    </row>
    <row r="2580" spans="1:4" s="21" customFormat="1" x14ac:dyDescent="0.3">
      <c r="A2580" s="24"/>
      <c r="B2580" s="24"/>
      <c r="C2580" s="24"/>
      <c r="D2580" s="24"/>
    </row>
    <row r="2581" spans="1:4" s="21" customFormat="1" x14ac:dyDescent="0.3">
      <c r="A2581" s="24"/>
      <c r="B2581" s="24"/>
      <c r="C2581" s="24"/>
      <c r="D2581" s="24"/>
    </row>
    <row r="2582" spans="1:4" s="21" customFormat="1" x14ac:dyDescent="0.3">
      <c r="A2582" s="24"/>
      <c r="B2582" s="24"/>
      <c r="C2582" s="24"/>
      <c r="D2582" s="24"/>
    </row>
    <row r="2583" spans="1:4" s="21" customFormat="1" x14ac:dyDescent="0.3">
      <c r="A2583" s="24"/>
      <c r="B2583" s="24"/>
      <c r="C2583" s="24"/>
      <c r="D2583" s="24"/>
    </row>
    <row r="2584" spans="1:4" s="21" customFormat="1" x14ac:dyDescent="0.3">
      <c r="A2584" s="24"/>
      <c r="B2584" s="24"/>
      <c r="C2584" s="24"/>
      <c r="D2584" s="24"/>
    </row>
    <row r="2585" spans="1:4" s="21" customFormat="1" x14ac:dyDescent="0.3">
      <c r="A2585" s="24"/>
      <c r="B2585" s="24"/>
      <c r="C2585" s="24"/>
      <c r="D2585" s="24"/>
    </row>
    <row r="2586" spans="1:4" s="21" customFormat="1" x14ac:dyDescent="0.3">
      <c r="A2586" s="24"/>
      <c r="B2586" s="24"/>
      <c r="C2586" s="24"/>
      <c r="D2586" s="24"/>
    </row>
    <row r="2587" spans="1:4" s="21" customFormat="1" x14ac:dyDescent="0.3">
      <c r="A2587" s="24"/>
      <c r="B2587" s="24"/>
      <c r="C2587" s="24"/>
      <c r="D2587" s="24"/>
    </row>
    <row r="2588" spans="1:4" s="21" customFormat="1" x14ac:dyDescent="0.3">
      <c r="A2588" s="24"/>
      <c r="B2588" s="24"/>
      <c r="C2588" s="24"/>
      <c r="D2588" s="24"/>
    </row>
    <row r="2589" spans="1:4" s="21" customFormat="1" x14ac:dyDescent="0.3">
      <c r="A2589" s="24"/>
      <c r="B2589" s="24"/>
      <c r="C2589" s="24"/>
      <c r="D2589" s="24"/>
    </row>
    <row r="2590" spans="1:4" s="21" customFormat="1" x14ac:dyDescent="0.3">
      <c r="A2590" s="24"/>
      <c r="B2590" s="24"/>
      <c r="C2590" s="24"/>
      <c r="D2590" s="24"/>
    </row>
    <row r="2591" spans="1:4" s="21" customFormat="1" x14ac:dyDescent="0.3">
      <c r="A2591" s="24"/>
      <c r="B2591" s="24"/>
      <c r="C2591" s="24"/>
      <c r="D2591" s="24"/>
    </row>
    <row r="2592" spans="1:4" s="21" customFormat="1" x14ac:dyDescent="0.3">
      <c r="A2592" s="24"/>
      <c r="B2592" s="24"/>
      <c r="C2592" s="24"/>
      <c r="D2592" s="24"/>
    </row>
    <row r="2593" spans="1:4" s="21" customFormat="1" x14ac:dyDescent="0.3">
      <c r="A2593" s="24"/>
      <c r="B2593" s="24"/>
      <c r="C2593" s="24"/>
      <c r="D2593" s="24"/>
    </row>
    <row r="2594" spans="1:4" s="21" customFormat="1" x14ac:dyDescent="0.3">
      <c r="A2594" s="24"/>
      <c r="B2594" s="24"/>
      <c r="C2594" s="24"/>
      <c r="D2594" s="24"/>
    </row>
    <row r="2595" spans="1:4" s="21" customFormat="1" x14ac:dyDescent="0.3">
      <c r="A2595" s="24"/>
      <c r="B2595" s="24"/>
      <c r="C2595" s="24"/>
      <c r="D2595" s="24"/>
    </row>
    <row r="2596" spans="1:4" s="21" customFormat="1" x14ac:dyDescent="0.3">
      <c r="A2596" s="24"/>
      <c r="B2596" s="24"/>
      <c r="C2596" s="24"/>
      <c r="D2596" s="24"/>
    </row>
    <row r="2597" spans="1:4" s="21" customFormat="1" x14ac:dyDescent="0.3">
      <c r="A2597" s="24"/>
      <c r="B2597" s="24"/>
      <c r="C2597" s="24"/>
      <c r="D2597" s="24"/>
    </row>
    <row r="2598" spans="1:4" s="21" customFormat="1" x14ac:dyDescent="0.3">
      <c r="A2598" s="24"/>
      <c r="B2598" s="24"/>
      <c r="C2598" s="24"/>
      <c r="D2598" s="24"/>
    </row>
    <row r="2599" spans="1:4" s="21" customFormat="1" x14ac:dyDescent="0.3">
      <c r="A2599" s="24"/>
      <c r="B2599" s="24"/>
      <c r="C2599" s="24"/>
      <c r="D2599" s="24"/>
    </row>
    <row r="2600" spans="1:4" s="21" customFormat="1" x14ac:dyDescent="0.3">
      <c r="A2600" s="24"/>
      <c r="B2600" s="24"/>
      <c r="C2600" s="24"/>
      <c r="D2600" s="24"/>
    </row>
    <row r="2601" spans="1:4" s="21" customFormat="1" x14ac:dyDescent="0.3">
      <c r="A2601" s="24"/>
      <c r="B2601" s="24"/>
      <c r="C2601" s="24"/>
      <c r="D2601" s="24"/>
    </row>
    <row r="2602" spans="1:4" s="21" customFormat="1" x14ac:dyDescent="0.3">
      <c r="A2602" s="24"/>
      <c r="B2602" s="24"/>
      <c r="C2602" s="24"/>
      <c r="D2602" s="24"/>
    </row>
    <row r="2603" spans="1:4" s="21" customFormat="1" x14ac:dyDescent="0.3">
      <c r="A2603" s="24"/>
      <c r="B2603" s="24"/>
      <c r="C2603" s="24"/>
      <c r="D2603" s="24"/>
    </row>
    <row r="2604" spans="1:4" s="21" customFormat="1" x14ac:dyDescent="0.3">
      <c r="A2604" s="24"/>
      <c r="B2604" s="24"/>
      <c r="C2604" s="24"/>
      <c r="D2604" s="24"/>
    </row>
    <row r="2605" spans="1:4" s="21" customFormat="1" x14ac:dyDescent="0.3">
      <c r="A2605" s="24"/>
      <c r="B2605" s="24"/>
      <c r="C2605" s="24"/>
      <c r="D2605" s="24"/>
    </row>
    <row r="2606" spans="1:4" s="21" customFormat="1" x14ac:dyDescent="0.3">
      <c r="A2606" s="24"/>
      <c r="B2606" s="24"/>
      <c r="C2606" s="24"/>
      <c r="D2606" s="24"/>
    </row>
    <row r="2607" spans="1:4" s="21" customFormat="1" x14ac:dyDescent="0.3">
      <c r="A2607" s="24"/>
      <c r="B2607" s="24"/>
      <c r="C2607" s="24"/>
      <c r="D2607" s="24"/>
    </row>
    <row r="2608" spans="1:4" s="21" customFormat="1" x14ac:dyDescent="0.3">
      <c r="A2608" s="24"/>
      <c r="B2608" s="24"/>
      <c r="C2608" s="24"/>
      <c r="D2608" s="24"/>
    </row>
    <row r="2609" spans="1:4" s="21" customFormat="1" x14ac:dyDescent="0.3">
      <c r="A2609" s="24"/>
      <c r="B2609" s="24"/>
      <c r="C2609" s="24"/>
      <c r="D2609" s="24"/>
    </row>
    <row r="2610" spans="1:4" s="21" customFormat="1" x14ac:dyDescent="0.3">
      <c r="A2610" s="24"/>
      <c r="B2610" s="24"/>
      <c r="C2610" s="24"/>
      <c r="D2610" s="24"/>
    </row>
    <row r="2611" spans="1:4" s="21" customFormat="1" x14ac:dyDescent="0.3">
      <c r="A2611" s="24"/>
      <c r="B2611" s="24"/>
      <c r="C2611" s="24"/>
      <c r="D2611" s="24"/>
    </row>
    <row r="2612" spans="1:4" s="21" customFormat="1" x14ac:dyDescent="0.3">
      <c r="A2612" s="24"/>
      <c r="B2612" s="24"/>
      <c r="C2612" s="24"/>
      <c r="D2612" s="24"/>
    </row>
    <row r="2613" spans="1:4" s="21" customFormat="1" x14ac:dyDescent="0.3">
      <c r="A2613" s="24"/>
      <c r="B2613" s="24"/>
      <c r="C2613" s="24"/>
      <c r="D2613" s="24"/>
    </row>
    <row r="2614" spans="1:4" s="21" customFormat="1" x14ac:dyDescent="0.3">
      <c r="A2614" s="24"/>
      <c r="B2614" s="24"/>
      <c r="C2614" s="24"/>
      <c r="D2614" s="24"/>
    </row>
    <row r="2615" spans="1:4" s="21" customFormat="1" x14ac:dyDescent="0.3">
      <c r="A2615" s="24"/>
      <c r="B2615" s="24"/>
      <c r="C2615" s="24"/>
      <c r="D2615" s="24"/>
    </row>
    <row r="2616" spans="1:4" s="21" customFormat="1" x14ac:dyDescent="0.3">
      <c r="A2616" s="24"/>
      <c r="B2616" s="24"/>
      <c r="C2616" s="24"/>
      <c r="D2616" s="24"/>
    </row>
    <row r="2617" spans="1:4" s="21" customFormat="1" x14ac:dyDescent="0.3">
      <c r="A2617" s="24"/>
      <c r="B2617" s="24"/>
      <c r="C2617" s="24"/>
      <c r="D2617" s="24"/>
    </row>
    <row r="2618" spans="1:4" s="21" customFormat="1" x14ac:dyDescent="0.3">
      <c r="A2618" s="24"/>
      <c r="B2618" s="24"/>
      <c r="C2618" s="24"/>
      <c r="D2618" s="24"/>
    </row>
    <row r="2619" spans="1:4" s="21" customFormat="1" x14ac:dyDescent="0.3">
      <c r="A2619" s="24"/>
      <c r="B2619" s="24"/>
      <c r="C2619" s="24"/>
      <c r="D2619" s="24"/>
    </row>
    <row r="2620" spans="1:4" s="21" customFormat="1" x14ac:dyDescent="0.3">
      <c r="A2620" s="24"/>
      <c r="B2620" s="24"/>
      <c r="C2620" s="24"/>
      <c r="D2620" s="24"/>
    </row>
    <row r="2621" spans="1:4" s="21" customFormat="1" x14ac:dyDescent="0.3">
      <c r="A2621" s="24"/>
      <c r="B2621" s="24"/>
      <c r="C2621" s="24"/>
      <c r="D2621" s="24"/>
    </row>
    <row r="2622" spans="1:4" s="21" customFormat="1" x14ac:dyDescent="0.3">
      <c r="A2622" s="24"/>
      <c r="B2622" s="24"/>
      <c r="C2622" s="24"/>
      <c r="D2622" s="24"/>
    </row>
    <row r="2623" spans="1:4" s="21" customFormat="1" x14ac:dyDescent="0.3">
      <c r="A2623" s="24"/>
      <c r="B2623" s="24"/>
      <c r="C2623" s="24"/>
      <c r="D2623" s="24"/>
    </row>
    <row r="2624" spans="1:4" s="21" customFormat="1" x14ac:dyDescent="0.3">
      <c r="A2624" s="24"/>
      <c r="B2624" s="24"/>
      <c r="C2624" s="24"/>
      <c r="D2624" s="24"/>
    </row>
    <row r="2625" spans="1:4" s="21" customFormat="1" x14ac:dyDescent="0.3">
      <c r="A2625" s="24"/>
      <c r="B2625" s="24"/>
      <c r="C2625" s="24"/>
      <c r="D2625" s="24"/>
    </row>
    <row r="2626" spans="1:4" s="21" customFormat="1" x14ac:dyDescent="0.3">
      <c r="A2626" s="24"/>
      <c r="B2626" s="24"/>
      <c r="C2626" s="24"/>
      <c r="D2626" s="24"/>
    </row>
    <row r="2627" spans="1:4" s="21" customFormat="1" x14ac:dyDescent="0.3">
      <c r="A2627" s="24"/>
      <c r="B2627" s="24"/>
      <c r="C2627" s="24"/>
      <c r="D2627" s="24"/>
    </row>
    <row r="2628" spans="1:4" s="21" customFormat="1" x14ac:dyDescent="0.3">
      <c r="A2628" s="24"/>
      <c r="B2628" s="24"/>
      <c r="C2628" s="24"/>
      <c r="D2628" s="24"/>
    </row>
    <row r="2629" spans="1:4" s="21" customFormat="1" x14ac:dyDescent="0.3">
      <c r="A2629" s="24"/>
      <c r="B2629" s="24"/>
      <c r="C2629" s="24"/>
      <c r="D2629" s="24"/>
    </row>
    <row r="2630" spans="1:4" s="21" customFormat="1" x14ac:dyDescent="0.3">
      <c r="A2630" s="24"/>
      <c r="B2630" s="24"/>
      <c r="C2630" s="24"/>
      <c r="D2630" s="24"/>
    </row>
    <row r="2631" spans="1:4" s="21" customFormat="1" x14ac:dyDescent="0.3">
      <c r="A2631" s="24"/>
      <c r="B2631" s="24"/>
      <c r="C2631" s="24"/>
      <c r="D2631" s="24"/>
    </row>
    <row r="2632" spans="1:4" s="21" customFormat="1" x14ac:dyDescent="0.3">
      <c r="A2632" s="24"/>
      <c r="B2632" s="24"/>
      <c r="C2632" s="24"/>
      <c r="D2632" s="24"/>
    </row>
    <row r="2633" spans="1:4" s="21" customFormat="1" x14ac:dyDescent="0.3">
      <c r="A2633" s="24"/>
      <c r="B2633" s="24"/>
      <c r="C2633" s="24"/>
      <c r="D2633" s="24"/>
    </row>
    <row r="2634" spans="1:4" s="21" customFormat="1" x14ac:dyDescent="0.3">
      <c r="A2634" s="24"/>
      <c r="B2634" s="24"/>
      <c r="C2634" s="24"/>
      <c r="D2634" s="24"/>
    </row>
    <row r="2635" spans="1:4" s="21" customFormat="1" x14ac:dyDescent="0.3">
      <c r="A2635" s="24"/>
      <c r="B2635" s="24"/>
      <c r="C2635" s="24"/>
      <c r="D2635" s="24"/>
    </row>
    <row r="2636" spans="1:4" s="21" customFormat="1" x14ac:dyDescent="0.3">
      <c r="A2636" s="24"/>
      <c r="B2636" s="24"/>
      <c r="C2636" s="24"/>
      <c r="D2636" s="24"/>
    </row>
    <row r="2637" spans="1:4" s="21" customFormat="1" x14ac:dyDescent="0.3">
      <c r="A2637" s="24"/>
      <c r="B2637" s="24"/>
      <c r="C2637" s="24"/>
      <c r="D2637" s="24"/>
    </row>
    <row r="2638" spans="1:4" s="21" customFormat="1" x14ac:dyDescent="0.3">
      <c r="A2638" s="24"/>
      <c r="B2638" s="24"/>
      <c r="C2638" s="24"/>
      <c r="D2638" s="24"/>
    </row>
    <row r="2639" spans="1:4" s="21" customFormat="1" x14ac:dyDescent="0.3">
      <c r="A2639" s="24"/>
      <c r="B2639" s="24"/>
      <c r="C2639" s="24"/>
      <c r="D2639" s="24"/>
    </row>
    <row r="2640" spans="1:4" s="21" customFormat="1" x14ac:dyDescent="0.3">
      <c r="A2640" s="24"/>
      <c r="B2640" s="24"/>
      <c r="C2640" s="24"/>
      <c r="D2640" s="24"/>
    </row>
    <row r="2641" spans="1:4" s="21" customFormat="1" x14ac:dyDescent="0.3">
      <c r="A2641" s="24"/>
      <c r="B2641" s="24"/>
      <c r="C2641" s="24"/>
      <c r="D2641" s="24"/>
    </row>
    <row r="2642" spans="1:4" s="21" customFormat="1" x14ac:dyDescent="0.3">
      <c r="A2642" s="24"/>
      <c r="B2642" s="24"/>
      <c r="C2642" s="24"/>
      <c r="D2642" s="24"/>
    </row>
    <row r="2643" spans="1:4" s="21" customFormat="1" x14ac:dyDescent="0.3">
      <c r="A2643" s="24"/>
      <c r="B2643" s="24"/>
      <c r="C2643" s="24"/>
      <c r="D2643" s="24"/>
    </row>
    <row r="2644" spans="1:4" s="21" customFormat="1" x14ac:dyDescent="0.3">
      <c r="A2644" s="24"/>
      <c r="B2644" s="24"/>
      <c r="C2644" s="24"/>
      <c r="D2644" s="24"/>
    </row>
    <row r="2645" spans="1:4" s="21" customFormat="1" x14ac:dyDescent="0.3">
      <c r="A2645" s="24"/>
      <c r="B2645" s="24"/>
      <c r="C2645" s="24"/>
      <c r="D2645" s="24"/>
    </row>
    <row r="2646" spans="1:4" s="21" customFormat="1" x14ac:dyDescent="0.3">
      <c r="A2646" s="24"/>
      <c r="B2646" s="24"/>
      <c r="C2646" s="24"/>
      <c r="D2646" s="24"/>
    </row>
    <row r="2647" spans="1:4" s="21" customFormat="1" x14ac:dyDescent="0.3">
      <c r="A2647" s="24"/>
      <c r="B2647" s="24"/>
      <c r="C2647" s="24"/>
      <c r="D2647" s="24"/>
    </row>
    <row r="2648" spans="1:4" s="21" customFormat="1" x14ac:dyDescent="0.3">
      <c r="A2648" s="24"/>
      <c r="B2648" s="24"/>
      <c r="C2648" s="24"/>
      <c r="D2648" s="24"/>
    </row>
    <row r="2649" spans="1:4" s="21" customFormat="1" x14ac:dyDescent="0.3">
      <c r="A2649" s="24"/>
      <c r="B2649" s="24"/>
      <c r="C2649" s="24"/>
      <c r="D2649" s="24"/>
    </row>
    <row r="2650" spans="1:4" s="21" customFormat="1" x14ac:dyDescent="0.3">
      <c r="A2650" s="24"/>
      <c r="B2650" s="24"/>
      <c r="C2650" s="24"/>
      <c r="D2650" s="24"/>
    </row>
    <row r="2651" spans="1:4" s="21" customFormat="1" x14ac:dyDescent="0.3">
      <c r="A2651" s="24"/>
      <c r="B2651" s="24"/>
      <c r="C2651" s="24"/>
      <c r="D2651" s="24"/>
    </row>
    <row r="2652" spans="1:4" s="21" customFormat="1" x14ac:dyDescent="0.3">
      <c r="A2652" s="24"/>
      <c r="B2652" s="24"/>
      <c r="C2652" s="24"/>
      <c r="D2652" s="24"/>
    </row>
    <row r="2653" spans="1:4" s="21" customFormat="1" x14ac:dyDescent="0.3">
      <c r="A2653" s="24"/>
      <c r="B2653" s="24"/>
      <c r="C2653" s="24"/>
      <c r="D2653" s="24"/>
    </row>
    <row r="2654" spans="1:4" s="21" customFormat="1" x14ac:dyDescent="0.3">
      <c r="A2654" s="24"/>
      <c r="B2654" s="24"/>
      <c r="C2654" s="24"/>
      <c r="D2654" s="24"/>
    </row>
    <row r="2655" spans="1:4" s="21" customFormat="1" x14ac:dyDescent="0.3">
      <c r="A2655" s="24"/>
      <c r="B2655" s="24"/>
      <c r="C2655" s="24"/>
      <c r="D2655" s="24"/>
    </row>
    <row r="2656" spans="1:4" s="21" customFormat="1" x14ac:dyDescent="0.3">
      <c r="A2656" s="24"/>
      <c r="B2656" s="24"/>
      <c r="C2656" s="24"/>
      <c r="D2656" s="24"/>
    </row>
    <row r="2657" spans="1:4" s="21" customFormat="1" x14ac:dyDescent="0.3">
      <c r="A2657" s="24"/>
      <c r="B2657" s="24"/>
      <c r="C2657" s="24"/>
      <c r="D2657" s="24"/>
    </row>
    <row r="2658" spans="1:4" s="21" customFormat="1" x14ac:dyDescent="0.3">
      <c r="A2658" s="24"/>
      <c r="B2658" s="24"/>
      <c r="C2658" s="24"/>
      <c r="D2658" s="24"/>
    </row>
    <row r="2659" spans="1:4" s="21" customFormat="1" x14ac:dyDescent="0.3">
      <c r="A2659" s="24"/>
      <c r="B2659" s="24"/>
      <c r="C2659" s="24"/>
      <c r="D2659" s="24"/>
    </row>
    <row r="2660" spans="1:4" s="21" customFormat="1" x14ac:dyDescent="0.3">
      <c r="A2660" s="24"/>
      <c r="B2660" s="24"/>
      <c r="C2660" s="24"/>
      <c r="D2660" s="24"/>
    </row>
    <row r="2661" spans="1:4" s="21" customFormat="1" x14ac:dyDescent="0.3">
      <c r="A2661" s="24"/>
      <c r="B2661" s="24"/>
      <c r="C2661" s="24"/>
      <c r="D2661" s="24"/>
    </row>
    <row r="2662" spans="1:4" s="21" customFormat="1" x14ac:dyDescent="0.3">
      <c r="A2662" s="24"/>
      <c r="B2662" s="24"/>
      <c r="C2662" s="24"/>
      <c r="D2662" s="24"/>
    </row>
    <row r="2663" spans="1:4" s="21" customFormat="1" x14ac:dyDescent="0.3">
      <c r="A2663" s="24"/>
      <c r="B2663" s="24"/>
      <c r="C2663" s="24"/>
      <c r="D2663" s="24"/>
    </row>
    <row r="2664" spans="1:4" s="21" customFormat="1" x14ac:dyDescent="0.3">
      <c r="A2664" s="24"/>
      <c r="B2664" s="24"/>
      <c r="C2664" s="24"/>
      <c r="D2664" s="24"/>
    </row>
    <row r="2665" spans="1:4" s="21" customFormat="1" x14ac:dyDescent="0.3">
      <c r="A2665" s="24"/>
      <c r="B2665" s="24"/>
      <c r="C2665" s="24"/>
      <c r="D2665" s="24"/>
    </row>
    <row r="2666" spans="1:4" s="21" customFormat="1" x14ac:dyDescent="0.3">
      <c r="A2666" s="24"/>
      <c r="B2666" s="24"/>
      <c r="C2666" s="24"/>
      <c r="D2666" s="24"/>
    </row>
    <row r="2667" spans="1:4" s="21" customFormat="1" x14ac:dyDescent="0.3">
      <c r="A2667" s="24"/>
      <c r="B2667" s="24"/>
      <c r="C2667" s="24"/>
      <c r="D2667" s="24"/>
    </row>
    <row r="2668" spans="1:4" s="21" customFormat="1" x14ac:dyDescent="0.3">
      <c r="A2668" s="24"/>
      <c r="B2668" s="24"/>
      <c r="C2668" s="24"/>
      <c r="D2668" s="24"/>
    </row>
    <row r="2669" spans="1:4" s="21" customFormat="1" x14ac:dyDescent="0.3">
      <c r="A2669" s="24"/>
      <c r="B2669" s="24"/>
      <c r="C2669" s="24"/>
      <c r="D2669" s="24"/>
    </row>
    <row r="2670" spans="1:4" s="21" customFormat="1" x14ac:dyDescent="0.3">
      <c r="A2670" s="24"/>
      <c r="B2670" s="24"/>
      <c r="C2670" s="24"/>
      <c r="D2670" s="24"/>
    </row>
    <row r="2671" spans="1:4" s="21" customFormat="1" x14ac:dyDescent="0.3">
      <c r="A2671" s="24"/>
      <c r="B2671" s="24"/>
      <c r="C2671" s="24"/>
      <c r="D2671" s="24"/>
    </row>
    <row r="2672" spans="1:4" s="21" customFormat="1" x14ac:dyDescent="0.3">
      <c r="A2672" s="24"/>
      <c r="B2672" s="24"/>
      <c r="C2672" s="24"/>
      <c r="D2672" s="24"/>
    </row>
    <row r="2673" spans="1:4" s="21" customFormat="1" x14ac:dyDescent="0.3">
      <c r="A2673" s="24"/>
      <c r="B2673" s="24"/>
      <c r="C2673" s="24"/>
      <c r="D2673" s="24"/>
    </row>
    <row r="2674" spans="1:4" s="21" customFormat="1" x14ac:dyDescent="0.3">
      <c r="A2674" s="24"/>
      <c r="B2674" s="24"/>
      <c r="C2674" s="24"/>
      <c r="D2674" s="24"/>
    </row>
    <row r="2675" spans="1:4" s="21" customFormat="1" x14ac:dyDescent="0.3">
      <c r="A2675" s="24"/>
      <c r="B2675" s="24"/>
      <c r="C2675" s="24"/>
      <c r="D2675" s="24"/>
    </row>
    <row r="2676" spans="1:4" s="21" customFormat="1" x14ac:dyDescent="0.3">
      <c r="A2676" s="24"/>
      <c r="B2676" s="24"/>
      <c r="C2676" s="24"/>
      <c r="D2676" s="24"/>
    </row>
    <row r="2677" spans="1:4" s="21" customFormat="1" x14ac:dyDescent="0.3">
      <c r="A2677" s="24"/>
      <c r="B2677" s="24"/>
      <c r="C2677" s="24"/>
      <c r="D2677" s="24"/>
    </row>
    <row r="2678" spans="1:4" s="21" customFormat="1" x14ac:dyDescent="0.3">
      <c r="A2678" s="24"/>
      <c r="B2678" s="24"/>
      <c r="C2678" s="24"/>
      <c r="D2678" s="24"/>
    </row>
    <row r="2679" spans="1:4" s="21" customFormat="1" x14ac:dyDescent="0.3">
      <c r="A2679" s="24"/>
      <c r="B2679" s="24"/>
      <c r="C2679" s="24"/>
      <c r="D2679" s="24"/>
    </row>
    <row r="2680" spans="1:4" s="21" customFormat="1" x14ac:dyDescent="0.3">
      <c r="A2680" s="24"/>
      <c r="B2680" s="24"/>
      <c r="C2680" s="24"/>
      <c r="D2680" s="24"/>
    </row>
    <row r="2681" spans="1:4" s="21" customFormat="1" x14ac:dyDescent="0.3">
      <c r="A2681" s="24"/>
      <c r="B2681" s="24"/>
      <c r="C2681" s="24"/>
      <c r="D2681" s="24"/>
    </row>
    <row r="2682" spans="1:4" s="21" customFormat="1" x14ac:dyDescent="0.3">
      <c r="A2682" s="24"/>
      <c r="B2682" s="24"/>
      <c r="C2682" s="24"/>
      <c r="D2682" s="24"/>
    </row>
    <row r="2683" spans="1:4" s="21" customFormat="1" x14ac:dyDescent="0.3">
      <c r="A2683" s="24"/>
      <c r="B2683" s="24"/>
      <c r="C2683" s="24"/>
      <c r="D2683" s="24"/>
    </row>
    <row r="2684" spans="1:4" s="21" customFormat="1" x14ac:dyDescent="0.3">
      <c r="A2684" s="24"/>
      <c r="B2684" s="24"/>
      <c r="C2684" s="24"/>
      <c r="D2684" s="24"/>
    </row>
    <row r="2685" spans="1:4" s="21" customFormat="1" x14ac:dyDescent="0.3">
      <c r="A2685" s="24"/>
      <c r="B2685" s="24"/>
      <c r="C2685" s="24"/>
      <c r="D2685" s="24"/>
    </row>
    <row r="2686" spans="1:4" s="21" customFormat="1" x14ac:dyDescent="0.3">
      <c r="A2686" s="24"/>
      <c r="B2686" s="24"/>
      <c r="C2686" s="24"/>
      <c r="D2686" s="24"/>
    </row>
    <row r="2687" spans="1:4" s="21" customFormat="1" x14ac:dyDescent="0.3">
      <c r="A2687" s="24"/>
      <c r="B2687" s="24"/>
      <c r="C2687" s="24"/>
      <c r="D2687" s="24"/>
    </row>
    <row r="2688" spans="1:4" s="21" customFormat="1" x14ac:dyDescent="0.3">
      <c r="A2688" s="24"/>
      <c r="B2688" s="24"/>
      <c r="C2688" s="24"/>
      <c r="D2688" s="24"/>
    </row>
    <row r="2689" spans="1:4" s="21" customFormat="1" x14ac:dyDescent="0.3">
      <c r="A2689" s="24"/>
      <c r="B2689" s="24"/>
      <c r="C2689" s="24"/>
      <c r="D2689" s="24"/>
    </row>
    <row r="2690" spans="1:4" s="21" customFormat="1" x14ac:dyDescent="0.3">
      <c r="A2690" s="24"/>
      <c r="B2690" s="24"/>
      <c r="C2690" s="24"/>
      <c r="D2690" s="24"/>
    </row>
    <row r="2691" spans="1:4" s="21" customFormat="1" x14ac:dyDescent="0.3">
      <c r="A2691" s="24"/>
      <c r="B2691" s="24"/>
      <c r="C2691" s="24"/>
      <c r="D2691" s="24"/>
    </row>
    <row r="2692" spans="1:4" s="21" customFormat="1" x14ac:dyDescent="0.3">
      <c r="A2692" s="24"/>
      <c r="B2692" s="24"/>
      <c r="C2692" s="24"/>
      <c r="D2692" s="24"/>
    </row>
    <row r="2693" spans="1:4" s="21" customFormat="1" x14ac:dyDescent="0.3">
      <c r="A2693" s="24"/>
      <c r="B2693" s="24"/>
      <c r="C2693" s="24"/>
      <c r="D2693" s="24"/>
    </row>
    <row r="2694" spans="1:4" s="21" customFormat="1" x14ac:dyDescent="0.3">
      <c r="A2694" s="24"/>
      <c r="B2694" s="24"/>
      <c r="C2694" s="24"/>
      <c r="D2694" s="24"/>
    </row>
    <row r="2695" spans="1:4" s="21" customFormat="1" x14ac:dyDescent="0.3">
      <c r="A2695" s="24"/>
      <c r="B2695" s="24"/>
      <c r="C2695" s="24"/>
      <c r="D2695" s="24"/>
    </row>
    <row r="2696" spans="1:4" s="21" customFormat="1" x14ac:dyDescent="0.3">
      <c r="A2696" s="24"/>
      <c r="B2696" s="24"/>
      <c r="C2696" s="24"/>
      <c r="D2696" s="24"/>
    </row>
    <row r="2697" spans="1:4" s="21" customFormat="1" x14ac:dyDescent="0.3">
      <c r="A2697" s="24"/>
      <c r="B2697" s="24"/>
      <c r="C2697" s="24"/>
      <c r="D2697" s="24"/>
    </row>
    <row r="2698" spans="1:4" s="21" customFormat="1" x14ac:dyDescent="0.3">
      <c r="A2698" s="24"/>
      <c r="B2698" s="24"/>
      <c r="C2698" s="24"/>
      <c r="D2698" s="24"/>
    </row>
    <row r="2699" spans="1:4" s="21" customFormat="1" x14ac:dyDescent="0.3">
      <c r="A2699" s="24"/>
      <c r="B2699" s="24"/>
      <c r="C2699" s="24"/>
      <c r="D2699" s="24"/>
    </row>
    <row r="2700" spans="1:4" s="21" customFormat="1" x14ac:dyDescent="0.3">
      <c r="A2700" s="24"/>
      <c r="B2700" s="24"/>
      <c r="C2700" s="24"/>
      <c r="D2700" s="24"/>
    </row>
    <row r="2701" spans="1:4" s="21" customFormat="1" x14ac:dyDescent="0.3">
      <c r="A2701" s="24"/>
      <c r="B2701" s="24"/>
      <c r="C2701" s="24"/>
      <c r="D2701" s="24"/>
    </row>
    <row r="2702" spans="1:4" s="21" customFormat="1" x14ac:dyDescent="0.3">
      <c r="A2702" s="24"/>
      <c r="B2702" s="24"/>
      <c r="C2702" s="24"/>
      <c r="D2702" s="24"/>
    </row>
    <row r="2703" spans="1:4" s="21" customFormat="1" x14ac:dyDescent="0.3">
      <c r="A2703" s="24"/>
      <c r="B2703" s="24"/>
      <c r="C2703" s="24"/>
      <c r="D2703" s="24"/>
    </row>
    <row r="2704" spans="1:4" s="21" customFormat="1" x14ac:dyDescent="0.3">
      <c r="A2704" s="24"/>
      <c r="B2704" s="24"/>
      <c r="C2704" s="24"/>
      <c r="D2704" s="24"/>
    </row>
    <row r="2705" spans="1:4" s="21" customFormat="1" x14ac:dyDescent="0.3">
      <c r="A2705" s="24"/>
      <c r="B2705" s="24"/>
      <c r="C2705" s="24"/>
      <c r="D2705" s="24"/>
    </row>
    <row r="2706" spans="1:4" s="21" customFormat="1" x14ac:dyDescent="0.3">
      <c r="A2706" s="24"/>
      <c r="B2706" s="24"/>
      <c r="C2706" s="24"/>
      <c r="D2706" s="24"/>
    </row>
    <row r="2707" spans="1:4" s="21" customFormat="1" x14ac:dyDescent="0.3">
      <c r="A2707" s="24"/>
      <c r="B2707" s="24"/>
      <c r="C2707" s="24"/>
      <c r="D2707" s="24"/>
    </row>
    <row r="2708" spans="1:4" s="21" customFormat="1" x14ac:dyDescent="0.3">
      <c r="A2708" s="24"/>
      <c r="B2708" s="24"/>
      <c r="C2708" s="24"/>
      <c r="D2708" s="24"/>
    </row>
    <row r="2709" spans="1:4" s="21" customFormat="1" x14ac:dyDescent="0.3">
      <c r="A2709" s="24"/>
      <c r="B2709" s="24"/>
      <c r="C2709" s="24"/>
      <c r="D2709" s="24"/>
    </row>
    <row r="2710" spans="1:4" s="21" customFormat="1" x14ac:dyDescent="0.3">
      <c r="A2710" s="24"/>
      <c r="B2710" s="24"/>
      <c r="C2710" s="24"/>
      <c r="D2710" s="24"/>
    </row>
    <row r="2711" spans="1:4" s="21" customFormat="1" x14ac:dyDescent="0.3">
      <c r="A2711" s="24"/>
      <c r="B2711" s="24"/>
      <c r="C2711" s="24"/>
      <c r="D2711" s="24"/>
    </row>
    <row r="2712" spans="1:4" s="21" customFormat="1" x14ac:dyDescent="0.3">
      <c r="A2712" s="24"/>
      <c r="B2712" s="24"/>
      <c r="C2712" s="24"/>
      <c r="D2712" s="24"/>
    </row>
    <row r="2713" spans="1:4" s="21" customFormat="1" x14ac:dyDescent="0.3">
      <c r="A2713" s="24"/>
      <c r="B2713" s="24"/>
      <c r="C2713" s="24"/>
      <c r="D2713" s="24"/>
    </row>
    <row r="2714" spans="1:4" s="21" customFormat="1" x14ac:dyDescent="0.3">
      <c r="A2714" s="24"/>
      <c r="B2714" s="24"/>
      <c r="C2714" s="24"/>
      <c r="D2714" s="24"/>
    </row>
    <row r="2715" spans="1:4" s="21" customFormat="1" x14ac:dyDescent="0.3">
      <c r="A2715" s="24"/>
      <c r="B2715" s="24"/>
      <c r="C2715" s="24"/>
      <c r="D2715" s="24"/>
    </row>
    <row r="2716" spans="1:4" s="21" customFormat="1" x14ac:dyDescent="0.3">
      <c r="A2716" s="24"/>
      <c r="B2716" s="24"/>
      <c r="C2716" s="24"/>
      <c r="D2716" s="24"/>
    </row>
    <row r="2717" spans="1:4" s="21" customFormat="1" x14ac:dyDescent="0.3">
      <c r="A2717" s="24"/>
      <c r="B2717" s="24"/>
      <c r="C2717" s="24"/>
      <c r="D2717" s="24"/>
    </row>
    <row r="2718" spans="1:4" s="21" customFormat="1" x14ac:dyDescent="0.3">
      <c r="A2718" s="24"/>
      <c r="B2718" s="24"/>
      <c r="C2718" s="24"/>
      <c r="D2718" s="24"/>
    </row>
    <row r="2719" spans="1:4" s="21" customFormat="1" x14ac:dyDescent="0.3">
      <c r="A2719" s="24"/>
      <c r="B2719" s="24"/>
      <c r="C2719" s="24"/>
      <c r="D2719" s="24"/>
    </row>
    <row r="2720" spans="1:4" s="21" customFormat="1" x14ac:dyDescent="0.3">
      <c r="A2720" s="24"/>
      <c r="B2720" s="24"/>
      <c r="C2720" s="24"/>
      <c r="D2720" s="24"/>
    </row>
    <row r="2721" spans="1:4" s="21" customFormat="1" x14ac:dyDescent="0.3">
      <c r="A2721" s="24"/>
      <c r="B2721" s="24"/>
      <c r="C2721" s="24"/>
      <c r="D2721" s="24"/>
    </row>
    <row r="2722" spans="1:4" s="21" customFormat="1" x14ac:dyDescent="0.3">
      <c r="A2722" s="24"/>
      <c r="B2722" s="24"/>
      <c r="C2722" s="24"/>
      <c r="D2722" s="24"/>
    </row>
    <row r="2723" spans="1:4" s="21" customFormat="1" x14ac:dyDescent="0.3">
      <c r="A2723" s="24"/>
      <c r="B2723" s="24"/>
      <c r="C2723" s="24"/>
      <c r="D2723" s="24"/>
    </row>
    <row r="2724" spans="1:4" s="21" customFormat="1" x14ac:dyDescent="0.3">
      <c r="A2724" s="24"/>
      <c r="B2724" s="24"/>
      <c r="C2724" s="24"/>
      <c r="D2724" s="24"/>
    </row>
    <row r="2725" spans="1:4" s="21" customFormat="1" x14ac:dyDescent="0.3">
      <c r="A2725" s="24"/>
      <c r="B2725" s="24"/>
      <c r="C2725" s="24"/>
      <c r="D2725" s="24"/>
    </row>
    <row r="2726" spans="1:4" s="21" customFormat="1" x14ac:dyDescent="0.3">
      <c r="A2726" s="24"/>
      <c r="B2726" s="24"/>
      <c r="C2726" s="24"/>
      <c r="D2726" s="24"/>
    </row>
    <row r="2727" spans="1:4" s="21" customFormat="1" x14ac:dyDescent="0.3">
      <c r="A2727" s="24"/>
      <c r="B2727" s="24"/>
      <c r="C2727" s="24"/>
      <c r="D2727" s="24"/>
    </row>
    <row r="2728" spans="1:4" s="21" customFormat="1" x14ac:dyDescent="0.3">
      <c r="A2728" s="24"/>
      <c r="B2728" s="24"/>
      <c r="C2728" s="24"/>
      <c r="D2728" s="24"/>
    </row>
    <row r="2729" spans="1:4" s="21" customFormat="1" x14ac:dyDescent="0.3">
      <c r="A2729" s="24"/>
      <c r="B2729" s="24"/>
      <c r="C2729" s="24"/>
      <c r="D2729" s="24"/>
    </row>
    <row r="2730" spans="1:4" s="21" customFormat="1" x14ac:dyDescent="0.3">
      <c r="A2730" s="24"/>
      <c r="B2730" s="24"/>
      <c r="C2730" s="24"/>
      <c r="D2730" s="24"/>
    </row>
    <row r="2731" spans="1:4" s="21" customFormat="1" x14ac:dyDescent="0.3">
      <c r="A2731" s="24"/>
      <c r="B2731" s="24"/>
      <c r="C2731" s="24"/>
      <c r="D2731" s="24"/>
    </row>
    <row r="2732" spans="1:4" s="21" customFormat="1" x14ac:dyDescent="0.3">
      <c r="A2732" s="24"/>
      <c r="B2732" s="24"/>
      <c r="C2732" s="24"/>
      <c r="D2732" s="24"/>
    </row>
    <row r="2733" spans="1:4" s="21" customFormat="1" x14ac:dyDescent="0.3">
      <c r="A2733" s="24"/>
      <c r="B2733" s="24"/>
      <c r="C2733" s="24"/>
      <c r="D2733" s="24"/>
    </row>
    <row r="2734" spans="1:4" s="21" customFormat="1" x14ac:dyDescent="0.3">
      <c r="A2734" s="24"/>
      <c r="B2734" s="24"/>
      <c r="C2734" s="24"/>
      <c r="D2734" s="24"/>
    </row>
    <row r="2735" spans="1:4" s="21" customFormat="1" x14ac:dyDescent="0.3">
      <c r="A2735" s="24"/>
      <c r="B2735" s="24"/>
      <c r="C2735" s="24"/>
      <c r="D2735" s="24"/>
    </row>
    <row r="2736" spans="1:4" s="21" customFormat="1" x14ac:dyDescent="0.3">
      <c r="A2736" s="24"/>
      <c r="B2736" s="24"/>
      <c r="C2736" s="24"/>
      <c r="D2736" s="24"/>
    </row>
    <row r="2737" spans="1:4" s="21" customFormat="1" x14ac:dyDescent="0.3">
      <c r="A2737" s="24"/>
      <c r="B2737" s="24"/>
      <c r="C2737" s="24"/>
      <c r="D2737" s="24"/>
    </row>
    <row r="2738" spans="1:4" s="21" customFormat="1" x14ac:dyDescent="0.3">
      <c r="A2738" s="24"/>
      <c r="B2738" s="24"/>
      <c r="C2738" s="24"/>
      <c r="D2738" s="24"/>
    </row>
    <row r="2739" spans="1:4" s="21" customFormat="1" x14ac:dyDescent="0.3">
      <c r="A2739" s="24"/>
      <c r="B2739" s="24"/>
      <c r="C2739" s="24"/>
      <c r="D2739" s="24"/>
    </row>
    <row r="2740" spans="1:4" s="21" customFormat="1" x14ac:dyDescent="0.3">
      <c r="A2740" s="24"/>
      <c r="B2740" s="24"/>
      <c r="C2740" s="24"/>
      <c r="D2740" s="24"/>
    </row>
    <row r="2741" spans="1:4" s="21" customFormat="1" x14ac:dyDescent="0.3">
      <c r="A2741" s="24"/>
      <c r="B2741" s="24"/>
      <c r="C2741" s="24"/>
      <c r="D2741" s="24"/>
    </row>
    <row r="2742" spans="1:4" s="21" customFormat="1" x14ac:dyDescent="0.3">
      <c r="A2742" s="24"/>
      <c r="B2742" s="24"/>
      <c r="C2742" s="24"/>
      <c r="D2742" s="24"/>
    </row>
    <row r="2743" spans="1:4" s="21" customFormat="1" x14ac:dyDescent="0.3">
      <c r="A2743" s="24"/>
      <c r="B2743" s="24"/>
      <c r="C2743" s="24"/>
      <c r="D2743" s="24"/>
    </row>
    <row r="2744" spans="1:4" s="21" customFormat="1" x14ac:dyDescent="0.3">
      <c r="A2744" s="24"/>
      <c r="B2744" s="24"/>
      <c r="C2744" s="24"/>
      <c r="D2744" s="24"/>
    </row>
    <row r="2745" spans="1:4" s="21" customFormat="1" x14ac:dyDescent="0.3">
      <c r="A2745" s="24"/>
      <c r="B2745" s="24"/>
      <c r="C2745" s="24"/>
      <c r="D2745" s="24"/>
    </row>
    <row r="2746" spans="1:4" s="21" customFormat="1" x14ac:dyDescent="0.3">
      <c r="A2746" s="24"/>
      <c r="B2746" s="24"/>
      <c r="C2746" s="24"/>
      <c r="D2746" s="24"/>
    </row>
    <row r="2747" spans="1:4" s="21" customFormat="1" x14ac:dyDescent="0.3">
      <c r="A2747" s="24"/>
      <c r="B2747" s="24"/>
      <c r="C2747" s="24"/>
      <c r="D2747" s="24"/>
    </row>
    <row r="2748" spans="1:4" s="21" customFormat="1" x14ac:dyDescent="0.3">
      <c r="A2748" s="24"/>
      <c r="B2748" s="24"/>
      <c r="C2748" s="24"/>
      <c r="D2748" s="24"/>
    </row>
    <row r="2749" spans="1:4" s="21" customFormat="1" x14ac:dyDescent="0.3">
      <c r="A2749" s="24"/>
      <c r="B2749" s="24"/>
      <c r="C2749" s="24"/>
      <c r="D2749" s="24"/>
    </row>
    <row r="2750" spans="1:4" s="21" customFormat="1" x14ac:dyDescent="0.3">
      <c r="A2750" s="24"/>
      <c r="B2750" s="24"/>
      <c r="C2750" s="24"/>
      <c r="D2750" s="24"/>
    </row>
    <row r="2751" spans="1:4" s="21" customFormat="1" x14ac:dyDescent="0.3">
      <c r="A2751" s="24"/>
      <c r="B2751" s="24"/>
      <c r="C2751" s="24"/>
      <c r="D2751" s="24"/>
    </row>
    <row r="2752" spans="1:4" s="21" customFormat="1" x14ac:dyDescent="0.3">
      <c r="A2752" s="24"/>
      <c r="B2752" s="24"/>
      <c r="C2752" s="24"/>
      <c r="D2752" s="24"/>
    </row>
    <row r="2753" spans="1:4" s="21" customFormat="1" x14ac:dyDescent="0.3">
      <c r="A2753" s="24"/>
      <c r="B2753" s="24"/>
      <c r="C2753" s="24"/>
      <c r="D2753" s="24"/>
    </row>
    <row r="2754" spans="1:4" s="21" customFormat="1" x14ac:dyDescent="0.3">
      <c r="A2754" s="24"/>
      <c r="B2754" s="24"/>
      <c r="C2754" s="24"/>
      <c r="D2754" s="24"/>
    </row>
    <row r="2755" spans="1:4" s="21" customFormat="1" x14ac:dyDescent="0.3">
      <c r="A2755" s="24"/>
      <c r="B2755" s="24"/>
      <c r="C2755" s="24"/>
      <c r="D2755" s="24"/>
    </row>
    <row r="2756" spans="1:4" s="21" customFormat="1" x14ac:dyDescent="0.3">
      <c r="A2756" s="24"/>
      <c r="B2756" s="24"/>
      <c r="C2756" s="24"/>
      <c r="D2756" s="24"/>
    </row>
    <row r="2757" spans="1:4" s="21" customFormat="1" x14ac:dyDescent="0.3">
      <c r="A2757" s="24"/>
      <c r="B2757" s="24"/>
      <c r="C2757" s="24"/>
      <c r="D2757" s="24"/>
    </row>
    <row r="2758" spans="1:4" s="21" customFormat="1" x14ac:dyDescent="0.3">
      <c r="A2758" s="24"/>
      <c r="B2758" s="24"/>
      <c r="C2758" s="24"/>
      <c r="D2758" s="24"/>
    </row>
    <row r="2759" spans="1:4" s="21" customFormat="1" x14ac:dyDescent="0.3">
      <c r="A2759" s="24"/>
      <c r="B2759" s="24"/>
      <c r="C2759" s="24"/>
      <c r="D2759" s="24"/>
    </row>
    <row r="2760" spans="1:4" s="21" customFormat="1" x14ac:dyDescent="0.3">
      <c r="A2760" s="24"/>
      <c r="B2760" s="24"/>
      <c r="C2760" s="24"/>
      <c r="D2760" s="24"/>
    </row>
    <row r="2761" spans="1:4" s="21" customFormat="1" x14ac:dyDescent="0.3">
      <c r="A2761" s="24"/>
      <c r="B2761" s="24"/>
      <c r="C2761" s="24"/>
      <c r="D2761" s="24"/>
    </row>
    <row r="2762" spans="1:4" s="21" customFormat="1" x14ac:dyDescent="0.3">
      <c r="A2762" s="24"/>
      <c r="B2762" s="24"/>
      <c r="C2762" s="24"/>
      <c r="D2762" s="24"/>
    </row>
    <row r="2763" spans="1:4" s="21" customFormat="1" x14ac:dyDescent="0.3">
      <c r="A2763" s="24"/>
      <c r="B2763" s="24"/>
      <c r="C2763" s="24"/>
      <c r="D2763" s="24"/>
    </row>
    <row r="2764" spans="1:4" s="21" customFormat="1" x14ac:dyDescent="0.3">
      <c r="A2764" s="24"/>
      <c r="B2764" s="24"/>
      <c r="C2764" s="24"/>
      <c r="D2764" s="24"/>
    </row>
    <row r="2765" spans="1:4" s="21" customFormat="1" x14ac:dyDescent="0.3">
      <c r="A2765" s="24"/>
      <c r="B2765" s="24"/>
      <c r="C2765" s="24"/>
      <c r="D2765" s="24"/>
    </row>
    <row r="2766" spans="1:4" s="21" customFormat="1" x14ac:dyDescent="0.3">
      <c r="A2766" s="24"/>
      <c r="B2766" s="24"/>
      <c r="C2766" s="24"/>
      <c r="D2766" s="24"/>
    </row>
    <row r="2767" spans="1:4" s="21" customFormat="1" x14ac:dyDescent="0.3">
      <c r="A2767" s="24"/>
      <c r="B2767" s="24"/>
      <c r="C2767" s="24"/>
      <c r="D2767" s="24"/>
    </row>
    <row r="2768" spans="1:4" s="21" customFormat="1" x14ac:dyDescent="0.3">
      <c r="A2768" s="24"/>
      <c r="B2768" s="24"/>
      <c r="C2768" s="24"/>
      <c r="D2768" s="24"/>
    </row>
    <row r="2769" spans="1:4" s="21" customFormat="1" x14ac:dyDescent="0.3">
      <c r="A2769" s="24"/>
      <c r="B2769" s="24"/>
      <c r="C2769" s="24"/>
      <c r="D2769" s="24"/>
    </row>
    <row r="2770" spans="1:4" s="21" customFormat="1" x14ac:dyDescent="0.3">
      <c r="A2770" s="24"/>
      <c r="B2770" s="24"/>
      <c r="C2770" s="24"/>
      <c r="D2770" s="24"/>
    </row>
    <row r="2771" spans="1:4" s="21" customFormat="1" x14ac:dyDescent="0.3">
      <c r="A2771" s="24"/>
      <c r="B2771" s="24"/>
      <c r="C2771" s="24"/>
      <c r="D2771" s="24"/>
    </row>
    <row r="2772" spans="1:4" s="21" customFormat="1" x14ac:dyDescent="0.3">
      <c r="A2772" s="24"/>
      <c r="B2772" s="24"/>
      <c r="C2772" s="24"/>
      <c r="D2772" s="24"/>
    </row>
    <row r="2773" spans="1:4" s="21" customFormat="1" x14ac:dyDescent="0.3">
      <c r="A2773" s="24"/>
      <c r="B2773" s="24"/>
      <c r="C2773" s="24"/>
      <c r="D2773" s="24"/>
    </row>
    <row r="2774" spans="1:4" s="21" customFormat="1" x14ac:dyDescent="0.3">
      <c r="A2774" s="24"/>
      <c r="B2774" s="24"/>
      <c r="C2774" s="24"/>
      <c r="D2774" s="24"/>
    </row>
    <row r="2775" spans="1:4" s="21" customFormat="1" x14ac:dyDescent="0.3">
      <c r="A2775" s="24"/>
      <c r="B2775" s="24"/>
      <c r="C2775" s="24"/>
      <c r="D2775" s="24"/>
    </row>
    <row r="2776" spans="1:4" s="21" customFormat="1" x14ac:dyDescent="0.3">
      <c r="A2776" s="24"/>
      <c r="B2776" s="24"/>
      <c r="C2776" s="24"/>
      <c r="D2776" s="24"/>
    </row>
    <row r="2777" spans="1:4" s="21" customFormat="1" x14ac:dyDescent="0.3">
      <c r="A2777" s="24"/>
      <c r="B2777" s="24"/>
      <c r="C2777" s="24"/>
      <c r="D2777" s="24"/>
    </row>
    <row r="2778" spans="1:4" s="21" customFormat="1" x14ac:dyDescent="0.3">
      <c r="A2778" s="24"/>
      <c r="B2778" s="24"/>
      <c r="C2778" s="24"/>
      <c r="D2778" s="24"/>
    </row>
    <row r="2779" spans="1:4" s="21" customFormat="1" x14ac:dyDescent="0.3">
      <c r="A2779" s="24"/>
      <c r="B2779" s="24"/>
      <c r="C2779" s="24"/>
      <c r="D2779" s="24"/>
    </row>
    <row r="2780" spans="1:4" s="21" customFormat="1" x14ac:dyDescent="0.3">
      <c r="A2780" s="24"/>
      <c r="B2780" s="24"/>
      <c r="C2780" s="24"/>
      <c r="D2780" s="24"/>
    </row>
    <row r="2781" spans="1:4" s="21" customFormat="1" x14ac:dyDescent="0.3">
      <c r="A2781" s="24"/>
      <c r="B2781" s="24"/>
      <c r="C2781" s="24"/>
      <c r="D2781" s="24"/>
    </row>
    <row r="2782" spans="1:4" s="21" customFormat="1" x14ac:dyDescent="0.3">
      <c r="A2782" s="24"/>
      <c r="B2782" s="24"/>
      <c r="C2782" s="24"/>
      <c r="D2782" s="24"/>
    </row>
    <row r="2783" spans="1:4" s="21" customFormat="1" x14ac:dyDescent="0.3">
      <c r="A2783" s="24"/>
      <c r="B2783" s="24"/>
      <c r="C2783" s="24"/>
      <c r="D2783" s="24"/>
    </row>
    <row r="2784" spans="1:4" s="21" customFormat="1" x14ac:dyDescent="0.3">
      <c r="A2784" s="24"/>
      <c r="B2784" s="24"/>
      <c r="C2784" s="24"/>
      <c r="D2784" s="24"/>
    </row>
    <row r="2785" spans="1:4" s="21" customFormat="1" x14ac:dyDescent="0.3">
      <c r="A2785" s="24"/>
      <c r="B2785" s="24"/>
      <c r="C2785" s="24"/>
      <c r="D2785" s="24"/>
    </row>
    <row r="2786" spans="1:4" s="21" customFormat="1" x14ac:dyDescent="0.3">
      <c r="A2786" s="24"/>
      <c r="B2786" s="24"/>
      <c r="C2786" s="24"/>
      <c r="D2786" s="24"/>
    </row>
    <row r="2787" spans="1:4" s="21" customFormat="1" x14ac:dyDescent="0.3">
      <c r="A2787" s="24"/>
      <c r="B2787" s="24"/>
      <c r="C2787" s="24"/>
      <c r="D2787" s="24"/>
    </row>
    <row r="2788" spans="1:4" s="21" customFormat="1" x14ac:dyDescent="0.3">
      <c r="A2788" s="24"/>
      <c r="B2788" s="24"/>
      <c r="C2788" s="24"/>
      <c r="D2788" s="24"/>
    </row>
    <row r="2789" spans="1:4" s="21" customFormat="1" x14ac:dyDescent="0.3">
      <c r="A2789" s="24"/>
      <c r="B2789" s="24"/>
      <c r="C2789" s="24"/>
      <c r="D2789" s="24"/>
    </row>
    <row r="2790" spans="1:4" s="21" customFormat="1" x14ac:dyDescent="0.3">
      <c r="A2790" s="24"/>
      <c r="B2790" s="24"/>
      <c r="C2790" s="24"/>
      <c r="D2790" s="24"/>
    </row>
    <row r="2791" spans="1:4" s="21" customFormat="1" x14ac:dyDescent="0.3">
      <c r="A2791" s="24"/>
      <c r="B2791" s="24"/>
      <c r="C2791" s="24"/>
      <c r="D2791" s="24"/>
    </row>
    <row r="2792" spans="1:4" s="21" customFormat="1" x14ac:dyDescent="0.3">
      <c r="A2792" s="24"/>
      <c r="B2792" s="24"/>
      <c r="C2792" s="24"/>
      <c r="D2792" s="24"/>
    </row>
    <row r="2793" spans="1:4" s="21" customFormat="1" x14ac:dyDescent="0.3">
      <c r="A2793" s="24"/>
      <c r="B2793" s="24"/>
      <c r="C2793" s="24"/>
      <c r="D2793" s="24"/>
    </row>
    <row r="2794" spans="1:4" s="21" customFormat="1" x14ac:dyDescent="0.3">
      <c r="A2794" s="24"/>
      <c r="B2794" s="24"/>
      <c r="C2794" s="24"/>
      <c r="D2794" s="24"/>
    </row>
    <row r="2795" spans="1:4" s="21" customFormat="1" x14ac:dyDescent="0.3">
      <c r="A2795" s="24"/>
      <c r="B2795" s="24"/>
      <c r="C2795" s="24"/>
      <c r="D2795" s="24"/>
    </row>
    <row r="2796" spans="1:4" s="21" customFormat="1" x14ac:dyDescent="0.3">
      <c r="A2796" s="24"/>
      <c r="B2796" s="24"/>
      <c r="C2796" s="24"/>
      <c r="D2796" s="24"/>
    </row>
    <row r="2797" spans="1:4" s="21" customFormat="1" x14ac:dyDescent="0.3">
      <c r="A2797" s="24"/>
      <c r="B2797" s="24"/>
      <c r="C2797" s="24"/>
      <c r="D2797" s="24"/>
    </row>
    <row r="2798" spans="1:4" s="21" customFormat="1" x14ac:dyDescent="0.3">
      <c r="A2798" s="24"/>
      <c r="B2798" s="24"/>
      <c r="C2798" s="24"/>
      <c r="D2798" s="24"/>
    </row>
    <row r="2799" spans="1:4" s="21" customFormat="1" x14ac:dyDescent="0.3">
      <c r="A2799" s="24"/>
      <c r="B2799" s="24"/>
      <c r="C2799" s="24"/>
      <c r="D2799" s="24"/>
    </row>
    <row r="2800" spans="1:4" s="21" customFormat="1" x14ac:dyDescent="0.3">
      <c r="A2800" s="24"/>
      <c r="B2800" s="24"/>
      <c r="C2800" s="24"/>
      <c r="D2800" s="24"/>
    </row>
    <row r="2801" spans="1:4" s="21" customFormat="1" x14ac:dyDescent="0.3">
      <c r="A2801" s="24"/>
      <c r="B2801" s="24"/>
      <c r="C2801" s="24"/>
      <c r="D2801" s="24"/>
    </row>
    <row r="2802" spans="1:4" s="21" customFormat="1" x14ac:dyDescent="0.3">
      <c r="A2802" s="24"/>
      <c r="B2802" s="24"/>
      <c r="C2802" s="24"/>
      <c r="D2802" s="24"/>
    </row>
    <row r="2803" spans="1:4" s="21" customFormat="1" x14ac:dyDescent="0.3">
      <c r="A2803" s="24"/>
      <c r="B2803" s="24"/>
      <c r="C2803" s="24"/>
      <c r="D2803" s="24"/>
    </row>
    <row r="2804" spans="1:4" s="21" customFormat="1" x14ac:dyDescent="0.3">
      <c r="A2804" s="24"/>
      <c r="B2804" s="24"/>
      <c r="C2804" s="24"/>
      <c r="D2804" s="24"/>
    </row>
    <row r="2805" spans="1:4" s="21" customFormat="1" x14ac:dyDescent="0.3">
      <c r="A2805" s="24"/>
      <c r="B2805" s="24"/>
      <c r="C2805" s="24"/>
      <c r="D2805" s="24"/>
    </row>
    <row r="2806" spans="1:4" s="21" customFormat="1" x14ac:dyDescent="0.3">
      <c r="A2806" s="24"/>
      <c r="B2806" s="24"/>
      <c r="C2806" s="24"/>
      <c r="D2806" s="24"/>
    </row>
    <row r="2807" spans="1:4" s="21" customFormat="1" x14ac:dyDescent="0.3">
      <c r="A2807" s="24"/>
      <c r="B2807" s="24"/>
      <c r="C2807" s="24"/>
      <c r="D2807" s="24"/>
    </row>
    <row r="2808" spans="1:4" s="21" customFormat="1" x14ac:dyDescent="0.3">
      <c r="A2808" s="24"/>
      <c r="B2808" s="24"/>
      <c r="C2808" s="24"/>
      <c r="D2808" s="24"/>
    </row>
    <row r="2809" spans="1:4" s="21" customFormat="1" x14ac:dyDescent="0.3">
      <c r="A2809" s="24"/>
      <c r="B2809" s="24"/>
      <c r="C2809" s="24"/>
      <c r="D2809" s="24"/>
    </row>
    <row r="2810" spans="1:4" s="21" customFormat="1" x14ac:dyDescent="0.3">
      <c r="A2810" s="24"/>
      <c r="B2810" s="24"/>
      <c r="C2810" s="24"/>
      <c r="D2810" s="24"/>
    </row>
    <row r="2811" spans="1:4" s="21" customFormat="1" x14ac:dyDescent="0.3">
      <c r="A2811" s="24"/>
      <c r="B2811" s="24"/>
      <c r="C2811" s="24"/>
      <c r="D2811" s="24"/>
    </row>
    <row r="2812" spans="1:4" s="21" customFormat="1" x14ac:dyDescent="0.3">
      <c r="A2812" s="24"/>
      <c r="B2812" s="24"/>
      <c r="C2812" s="24"/>
      <c r="D2812" s="24"/>
    </row>
    <row r="2813" spans="1:4" s="21" customFormat="1" x14ac:dyDescent="0.3">
      <c r="A2813" s="24"/>
      <c r="B2813" s="24"/>
      <c r="C2813" s="24"/>
      <c r="D2813" s="24"/>
    </row>
    <row r="2814" spans="1:4" s="21" customFormat="1" x14ac:dyDescent="0.3">
      <c r="A2814" s="24"/>
      <c r="B2814" s="24"/>
      <c r="C2814" s="24"/>
      <c r="D2814" s="24"/>
    </row>
    <row r="2815" spans="1:4" s="21" customFormat="1" x14ac:dyDescent="0.3">
      <c r="A2815" s="24"/>
      <c r="B2815" s="24"/>
      <c r="C2815" s="24"/>
      <c r="D2815" s="24"/>
    </row>
    <row r="2816" spans="1:4" s="21" customFormat="1" x14ac:dyDescent="0.3">
      <c r="A2816" s="24"/>
      <c r="B2816" s="24"/>
      <c r="C2816" s="24"/>
      <c r="D2816" s="24"/>
    </row>
    <row r="2817" spans="1:4" s="21" customFormat="1" x14ac:dyDescent="0.3">
      <c r="A2817" s="24"/>
      <c r="B2817" s="24"/>
      <c r="C2817" s="24"/>
      <c r="D2817" s="24"/>
    </row>
    <row r="2818" spans="1:4" s="21" customFormat="1" x14ac:dyDescent="0.3">
      <c r="A2818" s="24"/>
      <c r="B2818" s="24"/>
      <c r="C2818" s="24"/>
      <c r="D2818" s="24"/>
    </row>
    <row r="2819" spans="1:4" s="21" customFormat="1" x14ac:dyDescent="0.3">
      <c r="A2819" s="24"/>
      <c r="B2819" s="24"/>
      <c r="C2819" s="24"/>
      <c r="D2819" s="24"/>
    </row>
    <row r="2820" spans="1:4" s="21" customFormat="1" x14ac:dyDescent="0.3">
      <c r="A2820" s="24"/>
      <c r="B2820" s="24"/>
      <c r="C2820" s="24"/>
      <c r="D2820" s="24"/>
    </row>
    <row r="2821" spans="1:4" s="21" customFormat="1" x14ac:dyDescent="0.3">
      <c r="A2821" s="24"/>
      <c r="B2821" s="24"/>
      <c r="C2821" s="24"/>
      <c r="D2821" s="24"/>
    </row>
    <row r="2822" spans="1:4" s="21" customFormat="1" x14ac:dyDescent="0.3">
      <c r="A2822" s="24"/>
      <c r="B2822" s="24"/>
      <c r="C2822" s="24"/>
      <c r="D2822" s="24"/>
    </row>
    <row r="2823" spans="1:4" s="21" customFormat="1" x14ac:dyDescent="0.3">
      <c r="A2823" s="24"/>
      <c r="B2823" s="24"/>
      <c r="C2823" s="24"/>
      <c r="D2823" s="24"/>
    </row>
    <row r="2824" spans="1:4" s="21" customFormat="1" x14ac:dyDescent="0.3">
      <c r="A2824" s="24"/>
      <c r="B2824" s="24"/>
      <c r="C2824" s="24"/>
      <c r="D2824" s="24"/>
    </row>
    <row r="2825" spans="1:4" s="21" customFormat="1" x14ac:dyDescent="0.3">
      <c r="A2825" s="24"/>
      <c r="B2825" s="24"/>
      <c r="C2825" s="24"/>
      <c r="D2825" s="24"/>
    </row>
    <row r="2826" spans="1:4" s="21" customFormat="1" x14ac:dyDescent="0.3">
      <c r="A2826" s="24"/>
      <c r="B2826" s="24"/>
      <c r="C2826" s="24"/>
      <c r="D2826" s="24"/>
    </row>
    <row r="2827" spans="1:4" s="21" customFormat="1" x14ac:dyDescent="0.3">
      <c r="A2827" s="24"/>
      <c r="B2827" s="24"/>
      <c r="C2827" s="24"/>
      <c r="D2827" s="24"/>
    </row>
    <row r="2828" spans="1:4" s="21" customFormat="1" x14ac:dyDescent="0.3">
      <c r="A2828" s="24"/>
      <c r="B2828" s="24"/>
      <c r="C2828" s="24"/>
      <c r="D2828" s="24"/>
    </row>
    <row r="2829" spans="1:4" s="21" customFormat="1" x14ac:dyDescent="0.3">
      <c r="A2829" s="24"/>
      <c r="B2829" s="24"/>
      <c r="C2829" s="24"/>
      <c r="D2829" s="24"/>
    </row>
    <row r="2830" spans="1:4" s="21" customFormat="1" x14ac:dyDescent="0.3">
      <c r="A2830" s="24"/>
      <c r="B2830" s="24"/>
      <c r="C2830" s="24"/>
      <c r="D2830" s="24"/>
    </row>
    <row r="2831" spans="1:4" s="21" customFormat="1" x14ac:dyDescent="0.3">
      <c r="A2831" s="24"/>
      <c r="B2831" s="24"/>
      <c r="C2831" s="24"/>
      <c r="D2831" s="24"/>
    </row>
    <row r="2832" spans="1:4" s="21" customFormat="1" x14ac:dyDescent="0.3">
      <c r="A2832" s="24"/>
      <c r="B2832" s="24"/>
      <c r="C2832" s="24"/>
      <c r="D2832" s="24"/>
    </row>
    <row r="2833" spans="1:4" s="21" customFormat="1" x14ac:dyDescent="0.3">
      <c r="A2833" s="24"/>
      <c r="B2833" s="24"/>
      <c r="C2833" s="24"/>
      <c r="D2833" s="24"/>
    </row>
    <row r="2834" spans="1:4" s="21" customFormat="1" x14ac:dyDescent="0.3">
      <c r="A2834" s="24"/>
      <c r="B2834" s="24"/>
      <c r="C2834" s="24"/>
      <c r="D2834" s="24"/>
    </row>
    <row r="2835" spans="1:4" s="21" customFormat="1" x14ac:dyDescent="0.3">
      <c r="A2835" s="24"/>
      <c r="B2835" s="24"/>
      <c r="C2835" s="24"/>
      <c r="D2835" s="24"/>
    </row>
    <row r="2836" spans="1:4" s="21" customFormat="1" x14ac:dyDescent="0.3">
      <c r="A2836" s="24"/>
      <c r="B2836" s="24"/>
      <c r="C2836" s="24"/>
      <c r="D2836" s="24"/>
    </row>
    <row r="2837" spans="1:4" s="21" customFormat="1" x14ac:dyDescent="0.3">
      <c r="A2837" s="24"/>
      <c r="B2837" s="24"/>
      <c r="C2837" s="24"/>
      <c r="D2837" s="24"/>
    </row>
    <row r="2838" spans="1:4" s="21" customFormat="1" x14ac:dyDescent="0.3">
      <c r="A2838" s="24"/>
      <c r="B2838" s="24"/>
      <c r="C2838" s="24"/>
      <c r="D2838" s="24"/>
    </row>
    <row r="2839" spans="1:4" s="21" customFormat="1" x14ac:dyDescent="0.3">
      <c r="A2839" s="24"/>
      <c r="B2839" s="24"/>
      <c r="C2839" s="24"/>
      <c r="D2839" s="24"/>
    </row>
    <row r="2840" spans="1:4" s="21" customFormat="1" x14ac:dyDescent="0.3">
      <c r="A2840" s="24"/>
      <c r="B2840" s="24"/>
      <c r="C2840" s="24"/>
      <c r="D2840" s="24"/>
    </row>
    <row r="2841" spans="1:4" s="21" customFormat="1" x14ac:dyDescent="0.3">
      <c r="A2841" s="24"/>
      <c r="B2841" s="24"/>
      <c r="C2841" s="24"/>
      <c r="D2841" s="24"/>
    </row>
    <row r="2842" spans="1:4" s="21" customFormat="1" x14ac:dyDescent="0.3">
      <c r="A2842" s="24"/>
      <c r="B2842" s="24"/>
      <c r="C2842" s="24"/>
      <c r="D2842" s="24"/>
    </row>
    <row r="2843" spans="1:4" s="21" customFormat="1" x14ac:dyDescent="0.3">
      <c r="A2843" s="24"/>
      <c r="B2843" s="24"/>
      <c r="C2843" s="24"/>
      <c r="D2843" s="24"/>
    </row>
    <row r="2844" spans="1:4" s="21" customFormat="1" x14ac:dyDescent="0.3">
      <c r="A2844" s="24"/>
      <c r="B2844" s="24"/>
      <c r="C2844" s="24"/>
      <c r="D2844" s="24"/>
    </row>
    <row r="2845" spans="1:4" s="21" customFormat="1" x14ac:dyDescent="0.3">
      <c r="A2845" s="24"/>
      <c r="B2845" s="24"/>
      <c r="C2845" s="24"/>
      <c r="D2845" s="24"/>
    </row>
    <row r="2846" spans="1:4" s="21" customFormat="1" x14ac:dyDescent="0.3">
      <c r="A2846" s="24"/>
      <c r="B2846" s="24"/>
      <c r="C2846" s="24"/>
      <c r="D2846" s="24"/>
    </row>
    <row r="2847" spans="1:4" s="21" customFormat="1" x14ac:dyDescent="0.3">
      <c r="A2847" s="24"/>
      <c r="B2847" s="24"/>
      <c r="C2847" s="24"/>
      <c r="D2847" s="24"/>
    </row>
    <row r="2848" spans="1:4" s="21" customFormat="1" x14ac:dyDescent="0.3">
      <c r="A2848" s="24"/>
      <c r="B2848" s="24"/>
      <c r="C2848" s="24"/>
      <c r="D2848" s="24"/>
    </row>
    <row r="2849" spans="1:4" s="21" customFormat="1" x14ac:dyDescent="0.3">
      <c r="A2849" s="24"/>
      <c r="B2849" s="24"/>
      <c r="C2849" s="24"/>
      <c r="D2849" s="24"/>
    </row>
    <row r="2850" spans="1:4" s="21" customFormat="1" x14ac:dyDescent="0.3">
      <c r="A2850" s="24"/>
      <c r="B2850" s="24"/>
      <c r="C2850" s="24"/>
      <c r="D2850" s="24"/>
    </row>
    <row r="2851" spans="1:4" s="21" customFormat="1" x14ac:dyDescent="0.3">
      <c r="A2851" s="24"/>
      <c r="B2851" s="24"/>
      <c r="C2851" s="24"/>
      <c r="D2851" s="24"/>
    </row>
    <row r="2852" spans="1:4" s="21" customFormat="1" x14ac:dyDescent="0.3">
      <c r="A2852" s="24"/>
      <c r="B2852" s="24"/>
      <c r="C2852" s="24"/>
      <c r="D2852" s="24"/>
    </row>
    <row r="2853" spans="1:4" s="21" customFormat="1" x14ac:dyDescent="0.3">
      <c r="A2853" s="24"/>
      <c r="B2853" s="24"/>
      <c r="C2853" s="24"/>
      <c r="D2853" s="24"/>
    </row>
    <row r="2854" spans="1:4" s="21" customFormat="1" x14ac:dyDescent="0.3">
      <c r="A2854" s="24"/>
      <c r="B2854" s="24"/>
      <c r="C2854" s="24"/>
      <c r="D2854" s="24"/>
    </row>
    <row r="2855" spans="1:4" s="21" customFormat="1" x14ac:dyDescent="0.3">
      <c r="A2855" s="24"/>
      <c r="B2855" s="24"/>
      <c r="C2855" s="24"/>
      <c r="D2855" s="24"/>
    </row>
    <row r="2856" spans="1:4" s="21" customFormat="1" x14ac:dyDescent="0.3">
      <c r="A2856" s="24"/>
      <c r="B2856" s="24"/>
      <c r="C2856" s="24"/>
      <c r="D2856" s="24"/>
    </row>
    <row r="2857" spans="1:4" s="21" customFormat="1" x14ac:dyDescent="0.3">
      <c r="A2857" s="24"/>
      <c r="B2857" s="24"/>
      <c r="C2857" s="24"/>
      <c r="D2857" s="24"/>
    </row>
    <row r="2858" spans="1:4" s="21" customFormat="1" x14ac:dyDescent="0.3">
      <c r="A2858" s="24"/>
      <c r="B2858" s="24"/>
      <c r="C2858" s="24"/>
      <c r="D2858" s="24"/>
    </row>
    <row r="2859" spans="1:4" s="21" customFormat="1" x14ac:dyDescent="0.3">
      <c r="A2859" s="24"/>
      <c r="B2859" s="24"/>
      <c r="C2859" s="24"/>
      <c r="D2859" s="24"/>
    </row>
    <row r="2860" spans="1:4" s="21" customFormat="1" x14ac:dyDescent="0.3">
      <c r="A2860" s="24"/>
      <c r="B2860" s="24"/>
      <c r="C2860" s="24"/>
      <c r="D2860" s="24"/>
    </row>
    <row r="2861" spans="1:4" s="21" customFormat="1" x14ac:dyDescent="0.3">
      <c r="A2861" s="24"/>
      <c r="B2861" s="24"/>
      <c r="C2861" s="24"/>
      <c r="D2861" s="24"/>
    </row>
    <row r="2862" spans="1:4" s="21" customFormat="1" x14ac:dyDescent="0.3">
      <c r="A2862" s="24"/>
      <c r="B2862" s="24"/>
      <c r="C2862" s="24"/>
      <c r="D2862" s="24"/>
    </row>
    <row r="2863" spans="1:4" s="21" customFormat="1" x14ac:dyDescent="0.3">
      <c r="A2863" s="24"/>
      <c r="B2863" s="24"/>
      <c r="C2863" s="24"/>
      <c r="D2863" s="24"/>
    </row>
    <row r="2864" spans="1:4" s="21" customFormat="1" x14ac:dyDescent="0.3">
      <c r="A2864" s="24"/>
      <c r="B2864" s="24"/>
      <c r="C2864" s="24"/>
      <c r="D2864" s="24"/>
    </row>
    <row r="2865" spans="1:4" s="21" customFormat="1" x14ac:dyDescent="0.3">
      <c r="A2865" s="24"/>
      <c r="B2865" s="24"/>
      <c r="C2865" s="24"/>
      <c r="D2865" s="24"/>
    </row>
    <row r="2866" spans="1:4" s="21" customFormat="1" x14ac:dyDescent="0.3">
      <c r="A2866" s="24"/>
      <c r="B2866" s="24"/>
      <c r="C2866" s="24"/>
      <c r="D2866" s="24"/>
    </row>
    <row r="2867" spans="1:4" s="21" customFormat="1" x14ac:dyDescent="0.3">
      <c r="A2867" s="24"/>
      <c r="B2867" s="24"/>
      <c r="C2867" s="24"/>
      <c r="D2867" s="24"/>
    </row>
    <row r="2868" spans="1:4" s="21" customFormat="1" x14ac:dyDescent="0.3">
      <c r="A2868" s="24"/>
      <c r="B2868" s="24"/>
      <c r="C2868" s="24"/>
      <c r="D2868" s="24"/>
    </row>
    <row r="2869" spans="1:4" s="21" customFormat="1" x14ac:dyDescent="0.3">
      <c r="A2869" s="24"/>
      <c r="B2869" s="24"/>
      <c r="C2869" s="24"/>
      <c r="D2869" s="24"/>
    </row>
    <row r="2870" spans="1:4" s="21" customFormat="1" x14ac:dyDescent="0.3">
      <c r="A2870" s="24"/>
      <c r="B2870" s="24"/>
      <c r="C2870" s="24"/>
      <c r="D2870" s="24"/>
    </row>
    <row r="2871" spans="1:4" s="21" customFormat="1" x14ac:dyDescent="0.3">
      <c r="A2871" s="24"/>
      <c r="B2871" s="24"/>
      <c r="C2871" s="24"/>
      <c r="D2871" s="24"/>
    </row>
    <row r="2872" spans="1:4" s="21" customFormat="1" x14ac:dyDescent="0.3">
      <c r="A2872" s="24"/>
      <c r="B2872" s="24"/>
      <c r="C2872" s="24"/>
      <c r="D2872" s="24"/>
    </row>
    <row r="2873" spans="1:4" s="21" customFormat="1" x14ac:dyDescent="0.3">
      <c r="A2873" s="24"/>
      <c r="B2873" s="24"/>
      <c r="C2873" s="24"/>
      <c r="D2873" s="24"/>
    </row>
    <row r="2874" spans="1:4" s="21" customFormat="1" x14ac:dyDescent="0.3">
      <c r="A2874" s="24"/>
      <c r="B2874" s="24"/>
      <c r="C2874" s="24"/>
      <c r="D2874" s="24"/>
    </row>
    <row r="2875" spans="1:4" s="21" customFormat="1" x14ac:dyDescent="0.3">
      <c r="A2875" s="24"/>
      <c r="B2875" s="24"/>
      <c r="C2875" s="24"/>
      <c r="D2875" s="24"/>
    </row>
    <row r="2876" spans="1:4" s="21" customFormat="1" x14ac:dyDescent="0.3">
      <c r="A2876" s="24"/>
      <c r="B2876" s="24"/>
      <c r="C2876" s="24"/>
      <c r="D2876" s="24"/>
    </row>
    <row r="2877" spans="1:4" s="21" customFormat="1" x14ac:dyDescent="0.3">
      <c r="A2877" s="24"/>
      <c r="B2877" s="24"/>
      <c r="C2877" s="24"/>
      <c r="D2877" s="24"/>
    </row>
    <row r="2878" spans="1:4" s="21" customFormat="1" x14ac:dyDescent="0.3">
      <c r="A2878" s="24"/>
      <c r="B2878" s="24"/>
      <c r="C2878" s="24"/>
      <c r="D2878" s="24"/>
    </row>
    <row r="2879" spans="1:4" s="21" customFormat="1" x14ac:dyDescent="0.3">
      <c r="A2879" s="24"/>
      <c r="B2879" s="24"/>
      <c r="C2879" s="24"/>
      <c r="D2879" s="24"/>
    </row>
    <row r="2880" spans="1:4" s="21" customFormat="1" x14ac:dyDescent="0.3">
      <c r="A2880" s="24"/>
      <c r="B2880" s="24"/>
      <c r="C2880" s="24"/>
      <c r="D2880" s="24"/>
    </row>
    <row r="2881" spans="1:4" s="21" customFormat="1" x14ac:dyDescent="0.3">
      <c r="A2881" s="24"/>
      <c r="B2881" s="24"/>
      <c r="C2881" s="24"/>
      <c r="D2881" s="24"/>
    </row>
    <row r="2882" spans="1:4" s="21" customFormat="1" x14ac:dyDescent="0.3">
      <c r="A2882" s="24"/>
      <c r="B2882" s="24"/>
      <c r="C2882" s="24"/>
      <c r="D2882" s="24"/>
    </row>
    <row r="2883" spans="1:4" s="21" customFormat="1" x14ac:dyDescent="0.3">
      <c r="A2883" s="24"/>
      <c r="B2883" s="24"/>
      <c r="C2883" s="24"/>
      <c r="D2883" s="24"/>
    </row>
    <row r="2884" spans="1:4" s="21" customFormat="1" x14ac:dyDescent="0.3">
      <c r="A2884" s="24"/>
      <c r="B2884" s="24"/>
      <c r="C2884" s="24"/>
      <c r="D2884" s="24"/>
    </row>
    <row r="2885" spans="1:4" s="21" customFormat="1" x14ac:dyDescent="0.3">
      <c r="A2885" s="24"/>
      <c r="B2885" s="24"/>
      <c r="C2885" s="24"/>
      <c r="D2885" s="24"/>
    </row>
    <row r="2886" spans="1:4" s="21" customFormat="1" x14ac:dyDescent="0.3">
      <c r="A2886" s="24"/>
      <c r="B2886" s="24"/>
      <c r="C2886" s="24"/>
      <c r="D2886" s="24"/>
    </row>
    <row r="2887" spans="1:4" s="21" customFormat="1" x14ac:dyDescent="0.3">
      <c r="A2887" s="24"/>
      <c r="B2887" s="24"/>
      <c r="C2887" s="24"/>
      <c r="D2887" s="24"/>
    </row>
    <row r="2888" spans="1:4" s="21" customFormat="1" x14ac:dyDescent="0.3">
      <c r="A2888" s="24"/>
      <c r="B2888" s="24"/>
      <c r="C2888" s="24"/>
      <c r="D2888" s="24"/>
    </row>
    <row r="2889" spans="1:4" s="21" customFormat="1" x14ac:dyDescent="0.3">
      <c r="A2889" s="24"/>
      <c r="B2889" s="24"/>
      <c r="C2889" s="24"/>
      <c r="D2889" s="24"/>
    </row>
    <row r="2890" spans="1:4" s="21" customFormat="1" x14ac:dyDescent="0.3">
      <c r="A2890" s="24"/>
      <c r="B2890" s="24"/>
      <c r="C2890" s="24"/>
      <c r="D2890" s="24"/>
    </row>
    <row r="2891" spans="1:4" s="21" customFormat="1" x14ac:dyDescent="0.3">
      <c r="A2891" s="24"/>
      <c r="B2891" s="24"/>
      <c r="C2891" s="24"/>
      <c r="D2891" s="24"/>
    </row>
    <row r="2892" spans="1:4" s="21" customFormat="1" x14ac:dyDescent="0.3">
      <c r="A2892" s="24"/>
      <c r="B2892" s="24"/>
      <c r="C2892" s="24"/>
      <c r="D2892" s="24"/>
    </row>
    <row r="2893" spans="1:4" s="21" customFormat="1" x14ac:dyDescent="0.3">
      <c r="A2893" s="24"/>
      <c r="B2893" s="24"/>
      <c r="C2893" s="24"/>
      <c r="D2893" s="24"/>
    </row>
    <row r="2894" spans="1:4" s="21" customFormat="1" x14ac:dyDescent="0.3">
      <c r="A2894" s="24"/>
      <c r="B2894" s="24"/>
      <c r="C2894" s="24"/>
      <c r="D2894" s="24"/>
    </row>
    <row r="2895" spans="1:4" s="21" customFormat="1" x14ac:dyDescent="0.3">
      <c r="A2895" s="24"/>
      <c r="B2895" s="24"/>
      <c r="C2895" s="24"/>
      <c r="D2895" s="24"/>
    </row>
    <row r="2896" spans="1:4" s="21" customFormat="1" x14ac:dyDescent="0.3">
      <c r="A2896" s="24"/>
      <c r="B2896" s="24"/>
      <c r="C2896" s="24"/>
      <c r="D2896" s="24"/>
    </row>
    <row r="2897" spans="1:4" s="21" customFormat="1" x14ac:dyDescent="0.3">
      <c r="A2897" s="24"/>
      <c r="B2897" s="24"/>
      <c r="C2897" s="24"/>
      <c r="D2897" s="24"/>
    </row>
    <row r="2898" spans="1:4" s="21" customFormat="1" x14ac:dyDescent="0.3">
      <c r="A2898" s="24"/>
      <c r="B2898" s="24"/>
      <c r="C2898" s="24"/>
      <c r="D2898" s="24"/>
    </row>
    <row r="2899" spans="1:4" s="21" customFormat="1" x14ac:dyDescent="0.3">
      <c r="A2899" s="24"/>
      <c r="B2899" s="24"/>
      <c r="C2899" s="24"/>
      <c r="D2899" s="24"/>
    </row>
    <row r="2900" spans="1:4" s="21" customFormat="1" x14ac:dyDescent="0.3">
      <c r="A2900" s="24"/>
      <c r="B2900" s="24"/>
      <c r="C2900" s="24"/>
      <c r="D2900" s="24"/>
    </row>
    <row r="2901" spans="1:4" s="21" customFormat="1" x14ac:dyDescent="0.3">
      <c r="A2901" s="24"/>
      <c r="B2901" s="24"/>
      <c r="C2901" s="24"/>
      <c r="D2901" s="24"/>
    </row>
    <row r="2902" spans="1:4" s="21" customFormat="1" x14ac:dyDescent="0.3">
      <c r="A2902" s="24"/>
      <c r="B2902" s="24"/>
      <c r="C2902" s="24"/>
      <c r="D2902" s="24"/>
    </row>
    <row r="2903" spans="1:4" s="21" customFormat="1" x14ac:dyDescent="0.3">
      <c r="A2903" s="24"/>
      <c r="B2903" s="24"/>
      <c r="C2903" s="24"/>
      <c r="D2903" s="24"/>
    </row>
    <row r="2904" spans="1:4" s="21" customFormat="1" x14ac:dyDescent="0.3">
      <c r="A2904" s="24"/>
      <c r="B2904" s="24"/>
      <c r="C2904" s="24"/>
      <c r="D2904" s="24"/>
    </row>
    <row r="2905" spans="1:4" s="21" customFormat="1" x14ac:dyDescent="0.3">
      <c r="A2905" s="24"/>
      <c r="B2905" s="24"/>
      <c r="C2905" s="24"/>
      <c r="D2905" s="24"/>
    </row>
    <row r="2906" spans="1:4" s="21" customFormat="1" x14ac:dyDescent="0.3">
      <c r="A2906" s="24"/>
      <c r="B2906" s="24"/>
      <c r="C2906" s="24"/>
      <c r="D2906" s="24"/>
    </row>
    <row r="2907" spans="1:4" s="21" customFormat="1" x14ac:dyDescent="0.3">
      <c r="A2907" s="24"/>
      <c r="B2907" s="24"/>
      <c r="C2907" s="24"/>
      <c r="D2907" s="24"/>
    </row>
    <row r="2908" spans="1:4" s="21" customFormat="1" x14ac:dyDescent="0.3">
      <c r="A2908" s="24"/>
      <c r="B2908" s="24"/>
      <c r="C2908" s="24"/>
      <c r="D2908" s="24"/>
    </row>
    <row r="2909" spans="1:4" s="21" customFormat="1" x14ac:dyDescent="0.3">
      <c r="A2909" s="24"/>
      <c r="B2909" s="24"/>
      <c r="C2909" s="24"/>
      <c r="D2909" s="24"/>
    </row>
    <row r="2910" spans="1:4" s="21" customFormat="1" x14ac:dyDescent="0.3">
      <c r="A2910" s="24"/>
      <c r="B2910" s="24"/>
      <c r="C2910" s="24"/>
      <c r="D2910" s="24"/>
    </row>
    <row r="2911" spans="1:4" s="21" customFormat="1" x14ac:dyDescent="0.3">
      <c r="A2911" s="24"/>
      <c r="B2911" s="24"/>
      <c r="C2911" s="24"/>
      <c r="D2911" s="24"/>
    </row>
    <row r="2912" spans="1:4" s="21" customFormat="1" x14ac:dyDescent="0.3">
      <c r="A2912" s="24"/>
      <c r="B2912" s="24"/>
      <c r="C2912" s="24"/>
      <c r="D2912" s="24"/>
    </row>
    <row r="2913" spans="1:4" s="21" customFormat="1" x14ac:dyDescent="0.3">
      <c r="A2913" s="24"/>
      <c r="B2913" s="24"/>
      <c r="C2913" s="24"/>
      <c r="D2913" s="24"/>
    </row>
    <row r="2914" spans="1:4" s="21" customFormat="1" x14ac:dyDescent="0.3">
      <c r="A2914" s="24"/>
      <c r="B2914" s="24"/>
      <c r="C2914" s="24"/>
      <c r="D2914" s="24"/>
    </row>
    <row r="2915" spans="1:4" s="21" customFormat="1" x14ac:dyDescent="0.3">
      <c r="A2915" s="24"/>
      <c r="B2915" s="24"/>
      <c r="C2915" s="24"/>
      <c r="D2915" s="24"/>
    </row>
    <row r="2916" spans="1:4" s="21" customFormat="1" x14ac:dyDescent="0.3">
      <c r="A2916" s="24"/>
      <c r="B2916" s="24"/>
      <c r="C2916" s="24"/>
      <c r="D2916" s="24"/>
    </row>
    <row r="2917" spans="1:4" s="21" customFormat="1" x14ac:dyDescent="0.3">
      <c r="A2917" s="24"/>
      <c r="B2917" s="24"/>
      <c r="C2917" s="24"/>
      <c r="D2917" s="24"/>
    </row>
    <row r="2918" spans="1:4" s="21" customFormat="1" x14ac:dyDescent="0.3">
      <c r="A2918" s="24"/>
      <c r="B2918" s="24"/>
      <c r="C2918" s="24"/>
      <c r="D2918" s="24"/>
    </row>
    <row r="2919" spans="1:4" s="21" customFormat="1" x14ac:dyDescent="0.3">
      <c r="A2919" s="24"/>
      <c r="B2919" s="24"/>
      <c r="C2919" s="24"/>
      <c r="D2919" s="24"/>
    </row>
    <row r="2920" spans="1:4" s="21" customFormat="1" x14ac:dyDescent="0.3">
      <c r="A2920" s="24"/>
      <c r="B2920" s="24"/>
      <c r="C2920" s="24"/>
      <c r="D2920" s="24"/>
    </row>
    <row r="2921" spans="1:4" s="21" customFormat="1" x14ac:dyDescent="0.3">
      <c r="A2921" s="24"/>
      <c r="B2921" s="24"/>
      <c r="C2921" s="24"/>
      <c r="D2921" s="24"/>
    </row>
    <row r="2922" spans="1:4" s="21" customFormat="1" x14ac:dyDescent="0.3">
      <c r="A2922" s="24"/>
      <c r="B2922" s="24"/>
      <c r="C2922" s="24"/>
      <c r="D2922" s="24"/>
    </row>
    <row r="2923" spans="1:4" s="21" customFormat="1" x14ac:dyDescent="0.3">
      <c r="A2923" s="24"/>
      <c r="B2923" s="24"/>
      <c r="C2923" s="24"/>
      <c r="D2923" s="24"/>
    </row>
    <row r="2924" spans="1:4" s="21" customFormat="1" x14ac:dyDescent="0.3">
      <c r="A2924" s="24"/>
      <c r="B2924" s="24"/>
      <c r="C2924" s="24"/>
      <c r="D2924" s="24"/>
    </row>
    <row r="2925" spans="1:4" s="21" customFormat="1" x14ac:dyDescent="0.3">
      <c r="A2925" s="24"/>
      <c r="B2925" s="24"/>
      <c r="C2925" s="24"/>
      <c r="D2925" s="24"/>
    </row>
    <row r="2926" spans="1:4" s="21" customFormat="1" x14ac:dyDescent="0.3">
      <c r="A2926" s="24"/>
      <c r="B2926" s="24"/>
      <c r="C2926" s="24"/>
      <c r="D2926" s="24"/>
    </row>
    <row r="2927" spans="1:4" s="21" customFormat="1" x14ac:dyDescent="0.3">
      <c r="A2927" s="24"/>
      <c r="B2927" s="24"/>
      <c r="C2927" s="24"/>
      <c r="D2927" s="24"/>
    </row>
    <row r="2928" spans="1:4" s="21" customFormat="1" x14ac:dyDescent="0.3">
      <c r="A2928" s="24"/>
      <c r="B2928" s="24"/>
      <c r="C2928" s="24"/>
      <c r="D2928" s="24"/>
    </row>
    <row r="2929" spans="1:4" s="21" customFormat="1" x14ac:dyDescent="0.3">
      <c r="A2929" s="24"/>
      <c r="B2929" s="24"/>
      <c r="C2929" s="24"/>
      <c r="D2929" s="24"/>
    </row>
    <row r="2930" spans="1:4" s="21" customFormat="1" x14ac:dyDescent="0.3">
      <c r="A2930" s="24"/>
      <c r="B2930" s="24"/>
      <c r="C2930" s="24"/>
      <c r="D2930" s="24"/>
    </row>
    <row r="2931" spans="1:4" s="21" customFormat="1" x14ac:dyDescent="0.3">
      <c r="A2931" s="24"/>
      <c r="B2931" s="24"/>
      <c r="C2931" s="24"/>
      <c r="D2931" s="24"/>
    </row>
    <row r="2932" spans="1:4" s="21" customFormat="1" x14ac:dyDescent="0.3">
      <c r="A2932" s="24"/>
      <c r="B2932" s="24"/>
      <c r="C2932" s="24"/>
      <c r="D2932" s="24"/>
    </row>
    <row r="2933" spans="1:4" s="21" customFormat="1" x14ac:dyDescent="0.3">
      <c r="A2933" s="24"/>
      <c r="B2933" s="24"/>
      <c r="C2933" s="24"/>
      <c r="D2933" s="24"/>
    </row>
    <row r="2934" spans="1:4" s="21" customFormat="1" x14ac:dyDescent="0.3">
      <c r="A2934" s="24"/>
      <c r="B2934" s="24"/>
      <c r="C2934" s="24"/>
      <c r="D2934" s="24"/>
    </row>
    <row r="2935" spans="1:4" s="21" customFormat="1" x14ac:dyDescent="0.3">
      <c r="A2935" s="24"/>
      <c r="B2935" s="24"/>
      <c r="C2935" s="24"/>
      <c r="D2935" s="24"/>
    </row>
    <row r="2936" spans="1:4" s="21" customFormat="1" x14ac:dyDescent="0.3">
      <c r="A2936" s="24"/>
      <c r="B2936" s="24"/>
      <c r="C2936" s="24"/>
      <c r="D2936" s="24"/>
    </row>
    <row r="2937" spans="1:4" s="21" customFormat="1" x14ac:dyDescent="0.3">
      <c r="A2937" s="24"/>
      <c r="B2937" s="24"/>
      <c r="C2937" s="24"/>
      <c r="D2937" s="24"/>
    </row>
    <row r="2938" spans="1:4" s="21" customFormat="1" x14ac:dyDescent="0.3">
      <c r="A2938" s="24"/>
      <c r="B2938" s="24"/>
      <c r="C2938" s="24"/>
      <c r="D2938" s="24"/>
    </row>
    <row r="2939" spans="1:4" s="21" customFormat="1" x14ac:dyDescent="0.3">
      <c r="A2939" s="24"/>
      <c r="B2939" s="24"/>
      <c r="C2939" s="24"/>
      <c r="D2939" s="24"/>
    </row>
    <row r="2940" spans="1:4" s="21" customFormat="1" x14ac:dyDescent="0.3">
      <c r="A2940" s="24"/>
      <c r="B2940" s="24"/>
      <c r="C2940" s="24"/>
      <c r="D2940" s="24"/>
    </row>
    <row r="2941" spans="1:4" s="21" customFormat="1" x14ac:dyDescent="0.3">
      <c r="A2941" s="24"/>
      <c r="B2941" s="24"/>
      <c r="C2941" s="24"/>
      <c r="D2941" s="24"/>
    </row>
    <row r="2942" spans="1:4" s="21" customFormat="1" x14ac:dyDescent="0.3">
      <c r="A2942" s="24"/>
      <c r="B2942" s="24"/>
      <c r="C2942" s="24"/>
      <c r="D2942" s="24"/>
    </row>
    <row r="2943" spans="1:4" s="21" customFormat="1" x14ac:dyDescent="0.3">
      <c r="A2943" s="24"/>
      <c r="B2943" s="24"/>
      <c r="C2943" s="24"/>
      <c r="D2943" s="24"/>
    </row>
    <row r="2944" spans="1:4" s="21" customFormat="1" x14ac:dyDescent="0.3">
      <c r="A2944" s="24"/>
      <c r="B2944" s="24"/>
      <c r="C2944" s="24"/>
      <c r="D2944" s="24"/>
    </row>
    <row r="2945" spans="1:4" s="21" customFormat="1" x14ac:dyDescent="0.3">
      <c r="A2945" s="24"/>
      <c r="B2945" s="24"/>
      <c r="C2945" s="24"/>
      <c r="D2945" s="24"/>
    </row>
    <row r="2946" spans="1:4" s="21" customFormat="1" x14ac:dyDescent="0.3">
      <c r="A2946" s="24"/>
      <c r="B2946" s="24"/>
      <c r="C2946" s="24"/>
      <c r="D2946" s="24"/>
    </row>
    <row r="2947" spans="1:4" s="21" customFormat="1" x14ac:dyDescent="0.3">
      <c r="A2947" s="24"/>
      <c r="B2947" s="24"/>
      <c r="C2947" s="24"/>
      <c r="D2947" s="24"/>
    </row>
    <row r="2948" spans="1:4" s="21" customFormat="1" x14ac:dyDescent="0.3">
      <c r="A2948" s="24"/>
      <c r="B2948" s="24"/>
      <c r="C2948" s="24"/>
      <c r="D2948" s="24"/>
    </row>
    <row r="2949" spans="1:4" s="21" customFormat="1" x14ac:dyDescent="0.3">
      <c r="A2949" s="24"/>
      <c r="B2949" s="24"/>
      <c r="C2949" s="24"/>
      <c r="D2949" s="24"/>
    </row>
    <row r="2950" spans="1:4" s="21" customFormat="1" x14ac:dyDescent="0.3">
      <c r="A2950" s="24"/>
      <c r="B2950" s="24"/>
      <c r="C2950" s="24"/>
      <c r="D2950" s="24"/>
    </row>
    <row r="2951" spans="1:4" s="21" customFormat="1" x14ac:dyDescent="0.3">
      <c r="A2951" s="24"/>
      <c r="B2951" s="24"/>
      <c r="C2951" s="24"/>
      <c r="D2951" s="24"/>
    </row>
    <row r="2952" spans="1:4" s="21" customFormat="1" x14ac:dyDescent="0.3">
      <c r="A2952" s="24"/>
      <c r="B2952" s="24"/>
      <c r="C2952" s="24"/>
      <c r="D2952" s="24"/>
    </row>
    <row r="2953" spans="1:4" s="21" customFormat="1" x14ac:dyDescent="0.3">
      <c r="A2953" s="24"/>
      <c r="B2953" s="24"/>
      <c r="C2953" s="24"/>
      <c r="D2953" s="24"/>
    </row>
    <row r="2954" spans="1:4" s="21" customFormat="1" x14ac:dyDescent="0.3">
      <c r="A2954" s="24"/>
      <c r="B2954" s="24"/>
      <c r="C2954" s="24"/>
      <c r="D2954" s="24"/>
    </row>
    <row r="2955" spans="1:4" s="21" customFormat="1" x14ac:dyDescent="0.3">
      <c r="A2955" s="24"/>
      <c r="B2955" s="24"/>
      <c r="C2955" s="24"/>
      <c r="D2955" s="24"/>
    </row>
    <row r="2956" spans="1:4" s="21" customFormat="1" x14ac:dyDescent="0.3">
      <c r="A2956" s="24"/>
      <c r="B2956" s="24"/>
      <c r="C2956" s="24"/>
      <c r="D2956" s="24"/>
    </row>
    <row r="2957" spans="1:4" s="21" customFormat="1" x14ac:dyDescent="0.3">
      <c r="A2957" s="24"/>
      <c r="B2957" s="24"/>
      <c r="C2957" s="24"/>
      <c r="D2957" s="24"/>
    </row>
    <row r="2958" spans="1:4" s="21" customFormat="1" x14ac:dyDescent="0.3">
      <c r="A2958" s="24"/>
      <c r="B2958" s="24"/>
      <c r="C2958" s="24"/>
      <c r="D2958" s="24"/>
    </row>
    <row r="2959" spans="1:4" s="21" customFormat="1" x14ac:dyDescent="0.3">
      <c r="A2959" s="24"/>
      <c r="B2959" s="24"/>
      <c r="C2959" s="24"/>
      <c r="D2959" s="24"/>
    </row>
    <row r="2960" spans="1:4" s="21" customFormat="1" x14ac:dyDescent="0.3">
      <c r="A2960" s="24"/>
      <c r="B2960" s="24"/>
      <c r="C2960" s="24"/>
      <c r="D2960" s="24"/>
    </row>
    <row r="2961" spans="1:4" s="21" customFormat="1" x14ac:dyDescent="0.3">
      <c r="A2961" s="24"/>
      <c r="B2961" s="24"/>
      <c r="C2961" s="24"/>
      <c r="D2961" s="24"/>
    </row>
    <row r="2962" spans="1:4" s="21" customFormat="1" x14ac:dyDescent="0.3">
      <c r="A2962" s="24"/>
      <c r="B2962" s="24"/>
      <c r="C2962" s="24"/>
      <c r="D2962" s="24"/>
    </row>
    <row r="2963" spans="1:4" s="21" customFormat="1" x14ac:dyDescent="0.3">
      <c r="A2963" s="24"/>
      <c r="B2963" s="24"/>
      <c r="C2963" s="24"/>
      <c r="D2963" s="24"/>
    </row>
    <row r="2964" spans="1:4" s="21" customFormat="1" x14ac:dyDescent="0.3">
      <c r="A2964" s="24"/>
      <c r="B2964" s="24"/>
      <c r="C2964" s="24"/>
      <c r="D2964" s="24"/>
    </row>
    <row r="2965" spans="1:4" s="21" customFormat="1" x14ac:dyDescent="0.3">
      <c r="A2965" s="24"/>
      <c r="B2965" s="24"/>
      <c r="C2965" s="24"/>
      <c r="D2965" s="24"/>
    </row>
    <row r="2966" spans="1:4" s="21" customFormat="1" x14ac:dyDescent="0.3">
      <c r="A2966" s="24"/>
      <c r="B2966" s="24"/>
      <c r="C2966" s="24"/>
      <c r="D2966" s="24"/>
    </row>
    <row r="2967" spans="1:4" s="21" customFormat="1" x14ac:dyDescent="0.3">
      <c r="A2967" s="24"/>
      <c r="B2967" s="24"/>
      <c r="C2967" s="24"/>
      <c r="D2967" s="24"/>
    </row>
    <row r="2968" spans="1:4" s="21" customFormat="1" x14ac:dyDescent="0.3">
      <c r="A2968" s="24"/>
      <c r="B2968" s="24"/>
      <c r="C2968" s="24"/>
      <c r="D2968" s="24"/>
    </row>
    <row r="2969" spans="1:4" s="21" customFormat="1" x14ac:dyDescent="0.3">
      <c r="A2969" s="24"/>
      <c r="B2969" s="24"/>
      <c r="C2969" s="24"/>
      <c r="D2969" s="24"/>
    </row>
    <row r="2970" spans="1:4" s="21" customFormat="1" x14ac:dyDescent="0.3">
      <c r="A2970" s="24"/>
      <c r="B2970" s="24"/>
      <c r="C2970" s="24"/>
      <c r="D2970" s="24"/>
    </row>
    <row r="2971" spans="1:4" s="21" customFormat="1" x14ac:dyDescent="0.3">
      <c r="A2971" s="24"/>
      <c r="B2971" s="24"/>
      <c r="C2971" s="24"/>
      <c r="D2971" s="24"/>
    </row>
    <row r="2972" spans="1:4" s="21" customFormat="1" x14ac:dyDescent="0.3">
      <c r="A2972" s="24"/>
      <c r="B2972" s="24"/>
      <c r="C2972" s="24"/>
      <c r="D2972" s="24"/>
    </row>
    <row r="2973" spans="1:4" s="21" customFormat="1" x14ac:dyDescent="0.3">
      <c r="A2973" s="24"/>
      <c r="B2973" s="24"/>
      <c r="C2973" s="24"/>
      <c r="D2973" s="24"/>
    </row>
    <row r="2974" spans="1:4" s="21" customFormat="1" x14ac:dyDescent="0.3">
      <c r="A2974" s="24"/>
      <c r="B2974" s="24"/>
      <c r="C2974" s="24"/>
      <c r="D2974" s="24"/>
    </row>
    <row r="2975" spans="1:4" s="21" customFormat="1" x14ac:dyDescent="0.3">
      <c r="A2975" s="24"/>
      <c r="B2975" s="24"/>
      <c r="C2975" s="24"/>
      <c r="D2975" s="24"/>
    </row>
    <row r="2976" spans="1:4" s="21" customFormat="1" x14ac:dyDescent="0.3">
      <c r="A2976" s="24"/>
      <c r="B2976" s="24"/>
      <c r="C2976" s="24"/>
      <c r="D2976" s="24"/>
    </row>
    <row r="2977" spans="1:4" s="21" customFormat="1" x14ac:dyDescent="0.3">
      <c r="A2977" s="24"/>
      <c r="B2977" s="24"/>
      <c r="C2977" s="24"/>
      <c r="D2977" s="24"/>
    </row>
    <row r="2978" spans="1:4" s="21" customFormat="1" x14ac:dyDescent="0.3">
      <c r="A2978" s="24"/>
      <c r="B2978" s="24"/>
      <c r="C2978" s="24"/>
      <c r="D2978" s="24"/>
    </row>
    <row r="2979" spans="1:4" s="21" customFormat="1" x14ac:dyDescent="0.3">
      <c r="A2979" s="24"/>
      <c r="B2979" s="24"/>
      <c r="C2979" s="24"/>
      <c r="D2979" s="24"/>
    </row>
    <row r="2980" spans="1:4" s="21" customFormat="1" x14ac:dyDescent="0.3">
      <c r="A2980" s="24"/>
      <c r="B2980" s="24"/>
      <c r="C2980" s="24"/>
      <c r="D2980" s="24"/>
    </row>
    <row r="2981" spans="1:4" s="21" customFormat="1" x14ac:dyDescent="0.3">
      <c r="A2981" s="24"/>
      <c r="B2981" s="24"/>
      <c r="C2981" s="24"/>
      <c r="D2981" s="24"/>
    </row>
    <row r="2982" spans="1:4" s="21" customFormat="1" x14ac:dyDescent="0.3">
      <c r="A2982" s="24"/>
      <c r="B2982" s="24"/>
      <c r="C2982" s="24"/>
      <c r="D2982" s="24"/>
    </row>
    <row r="2983" spans="1:4" s="21" customFormat="1" x14ac:dyDescent="0.3">
      <c r="A2983" s="24"/>
      <c r="B2983" s="24"/>
      <c r="C2983" s="24"/>
      <c r="D2983" s="24"/>
    </row>
    <row r="2984" spans="1:4" s="21" customFormat="1" x14ac:dyDescent="0.3">
      <c r="A2984" s="24"/>
      <c r="B2984" s="24"/>
      <c r="C2984" s="24"/>
      <c r="D2984" s="24"/>
    </row>
    <row r="2985" spans="1:4" s="21" customFormat="1" x14ac:dyDescent="0.3">
      <c r="A2985" s="24"/>
      <c r="B2985" s="24"/>
      <c r="C2985" s="24"/>
      <c r="D2985" s="24"/>
    </row>
    <row r="2986" spans="1:4" s="21" customFormat="1" x14ac:dyDescent="0.3">
      <c r="A2986" s="24"/>
      <c r="B2986" s="24"/>
      <c r="C2986" s="24"/>
      <c r="D2986" s="24"/>
    </row>
    <row r="2987" spans="1:4" s="21" customFormat="1" x14ac:dyDescent="0.3">
      <c r="A2987" s="24"/>
      <c r="B2987" s="24"/>
      <c r="C2987" s="24"/>
      <c r="D2987" s="24"/>
    </row>
    <row r="2988" spans="1:4" s="21" customFormat="1" x14ac:dyDescent="0.3">
      <c r="A2988" s="24"/>
      <c r="B2988" s="24"/>
      <c r="C2988" s="24"/>
      <c r="D2988" s="24"/>
    </row>
    <row r="2989" spans="1:4" s="21" customFormat="1" x14ac:dyDescent="0.3">
      <c r="A2989" s="24"/>
      <c r="B2989" s="24"/>
      <c r="C2989" s="24"/>
      <c r="D2989" s="24"/>
    </row>
    <row r="2990" spans="1:4" s="21" customFormat="1" x14ac:dyDescent="0.3">
      <c r="A2990" s="24"/>
      <c r="B2990" s="24"/>
      <c r="C2990" s="24"/>
      <c r="D2990" s="24"/>
    </row>
    <row r="2991" spans="1:4" s="21" customFormat="1" x14ac:dyDescent="0.3">
      <c r="A2991" s="24"/>
      <c r="B2991" s="24"/>
      <c r="C2991" s="24"/>
      <c r="D2991" s="24"/>
    </row>
    <row r="2992" spans="1:4" s="21" customFormat="1" x14ac:dyDescent="0.3">
      <c r="A2992" s="24"/>
      <c r="B2992" s="24"/>
      <c r="C2992" s="24"/>
      <c r="D2992" s="24"/>
    </row>
    <row r="2993" spans="1:4" s="21" customFormat="1" x14ac:dyDescent="0.3">
      <c r="A2993" s="24"/>
      <c r="B2993" s="24"/>
      <c r="C2993" s="24"/>
      <c r="D2993" s="24"/>
    </row>
    <row r="2994" spans="1:4" s="21" customFormat="1" x14ac:dyDescent="0.3">
      <c r="A2994" s="24"/>
      <c r="B2994" s="24"/>
      <c r="C2994" s="24"/>
      <c r="D2994" s="24"/>
    </row>
    <row r="2995" spans="1:4" s="21" customFormat="1" x14ac:dyDescent="0.3">
      <c r="A2995" s="24"/>
      <c r="B2995" s="24"/>
      <c r="C2995" s="24"/>
      <c r="D2995" s="24"/>
    </row>
    <row r="2996" spans="1:4" s="21" customFormat="1" x14ac:dyDescent="0.3">
      <c r="A2996" s="24"/>
      <c r="B2996" s="24"/>
      <c r="C2996" s="24"/>
      <c r="D2996" s="24"/>
    </row>
    <row r="2997" spans="1:4" s="21" customFormat="1" x14ac:dyDescent="0.3">
      <c r="A2997" s="24"/>
      <c r="B2997" s="24"/>
      <c r="C2997" s="24"/>
      <c r="D2997" s="24"/>
    </row>
    <row r="2998" spans="1:4" s="21" customFormat="1" x14ac:dyDescent="0.3">
      <c r="A2998" s="24"/>
      <c r="B2998" s="24"/>
      <c r="C2998" s="24"/>
      <c r="D2998" s="24"/>
    </row>
    <row r="2999" spans="1:4" s="21" customFormat="1" x14ac:dyDescent="0.3">
      <c r="A2999" s="24"/>
      <c r="B2999" s="24"/>
      <c r="C2999" s="24"/>
      <c r="D2999" s="24"/>
    </row>
    <row r="3000" spans="1:4" s="21" customFormat="1" x14ac:dyDescent="0.3">
      <c r="A3000" s="24"/>
      <c r="B3000" s="24"/>
      <c r="C3000" s="24"/>
      <c r="D3000" s="24"/>
    </row>
    <row r="3001" spans="1:4" s="21" customFormat="1" x14ac:dyDescent="0.3">
      <c r="A3001" s="24"/>
      <c r="B3001" s="24"/>
      <c r="C3001" s="24"/>
      <c r="D3001" s="24"/>
    </row>
    <row r="3002" spans="1:4" s="21" customFormat="1" x14ac:dyDescent="0.3">
      <c r="A3002" s="24"/>
      <c r="B3002" s="24"/>
      <c r="C3002" s="24"/>
      <c r="D3002" s="24"/>
    </row>
    <row r="3003" spans="1:4" s="21" customFormat="1" x14ac:dyDescent="0.3">
      <c r="A3003" s="24"/>
      <c r="B3003" s="24"/>
      <c r="C3003" s="24"/>
      <c r="D3003" s="24"/>
    </row>
    <row r="3004" spans="1:4" s="21" customFormat="1" x14ac:dyDescent="0.3">
      <c r="A3004" s="24"/>
      <c r="B3004" s="24"/>
      <c r="C3004" s="24"/>
      <c r="D3004" s="24"/>
    </row>
    <row r="3005" spans="1:4" s="21" customFormat="1" x14ac:dyDescent="0.3">
      <c r="A3005" s="24"/>
      <c r="B3005" s="24"/>
      <c r="C3005" s="24"/>
      <c r="D3005" s="24"/>
    </row>
    <row r="3006" spans="1:4" s="21" customFormat="1" x14ac:dyDescent="0.3">
      <c r="A3006" s="24"/>
      <c r="B3006" s="24"/>
      <c r="C3006" s="24"/>
      <c r="D3006" s="24"/>
    </row>
    <row r="3007" spans="1:4" s="21" customFormat="1" x14ac:dyDescent="0.3">
      <c r="A3007" s="24"/>
      <c r="B3007" s="24"/>
      <c r="C3007" s="24"/>
      <c r="D3007" s="24"/>
    </row>
    <row r="3008" spans="1:4" s="21" customFormat="1" x14ac:dyDescent="0.3">
      <c r="A3008" s="24"/>
      <c r="B3008" s="24"/>
      <c r="C3008" s="24"/>
      <c r="D3008" s="24"/>
    </row>
    <row r="3009" spans="1:4" s="21" customFormat="1" x14ac:dyDescent="0.3">
      <c r="A3009" s="24"/>
      <c r="B3009" s="24"/>
      <c r="C3009" s="24"/>
      <c r="D3009" s="24"/>
    </row>
    <row r="3010" spans="1:4" s="21" customFormat="1" x14ac:dyDescent="0.3">
      <c r="A3010" s="24"/>
      <c r="B3010" s="24"/>
      <c r="C3010" s="24"/>
      <c r="D3010" s="24"/>
    </row>
    <row r="3011" spans="1:4" s="21" customFormat="1" x14ac:dyDescent="0.3">
      <c r="A3011" s="24"/>
      <c r="B3011" s="24"/>
      <c r="C3011" s="24"/>
      <c r="D3011" s="24"/>
    </row>
    <row r="3012" spans="1:4" s="21" customFormat="1" x14ac:dyDescent="0.3">
      <c r="A3012" s="24"/>
      <c r="B3012" s="24"/>
      <c r="C3012" s="24"/>
      <c r="D3012" s="24"/>
    </row>
    <row r="3013" spans="1:4" s="21" customFormat="1" x14ac:dyDescent="0.3">
      <c r="A3013" s="24"/>
      <c r="B3013" s="24"/>
      <c r="C3013" s="24"/>
      <c r="D3013" s="24"/>
    </row>
    <row r="3014" spans="1:4" s="21" customFormat="1" x14ac:dyDescent="0.3">
      <c r="A3014" s="24"/>
      <c r="B3014" s="24"/>
      <c r="C3014" s="24"/>
      <c r="D3014" s="24"/>
    </row>
    <row r="3015" spans="1:4" s="21" customFormat="1" x14ac:dyDescent="0.3">
      <c r="A3015" s="24"/>
      <c r="B3015" s="24"/>
      <c r="C3015" s="24"/>
      <c r="D3015" s="24"/>
    </row>
    <row r="3016" spans="1:4" s="21" customFormat="1" x14ac:dyDescent="0.3">
      <c r="A3016" s="24"/>
      <c r="B3016" s="24"/>
      <c r="C3016" s="24"/>
      <c r="D3016" s="24"/>
    </row>
    <row r="3017" spans="1:4" s="21" customFormat="1" x14ac:dyDescent="0.3">
      <c r="A3017" s="24"/>
      <c r="B3017" s="24"/>
      <c r="C3017" s="24"/>
      <c r="D3017" s="24"/>
    </row>
    <row r="3018" spans="1:4" s="21" customFormat="1" x14ac:dyDescent="0.3">
      <c r="A3018" s="24"/>
      <c r="B3018" s="24"/>
      <c r="C3018" s="24"/>
      <c r="D3018" s="24"/>
    </row>
    <row r="3019" spans="1:4" s="21" customFormat="1" x14ac:dyDescent="0.3">
      <c r="A3019" s="24"/>
      <c r="B3019" s="24"/>
      <c r="C3019" s="24"/>
      <c r="D3019" s="24"/>
    </row>
    <row r="3020" spans="1:4" s="21" customFormat="1" x14ac:dyDescent="0.3">
      <c r="A3020" s="24"/>
      <c r="B3020" s="24"/>
      <c r="C3020" s="24"/>
      <c r="D3020" s="24"/>
    </row>
    <row r="3021" spans="1:4" s="21" customFormat="1" x14ac:dyDescent="0.3">
      <c r="A3021" s="24"/>
      <c r="B3021" s="24"/>
      <c r="C3021" s="24"/>
      <c r="D3021" s="24"/>
    </row>
    <row r="3022" spans="1:4" s="21" customFormat="1" x14ac:dyDescent="0.3">
      <c r="A3022" s="24"/>
      <c r="B3022" s="24"/>
      <c r="C3022" s="24"/>
      <c r="D3022" s="24"/>
    </row>
    <row r="3023" spans="1:4" s="21" customFormat="1" x14ac:dyDescent="0.3">
      <c r="A3023" s="24"/>
      <c r="B3023" s="24"/>
      <c r="C3023" s="24"/>
      <c r="D3023" s="24"/>
    </row>
    <row r="3024" spans="1:4" s="21" customFormat="1" x14ac:dyDescent="0.3">
      <c r="A3024" s="24"/>
      <c r="B3024" s="24"/>
      <c r="C3024" s="24"/>
      <c r="D3024" s="24"/>
    </row>
    <row r="3025" spans="1:4" s="21" customFormat="1" x14ac:dyDescent="0.3">
      <c r="A3025" s="24"/>
      <c r="B3025" s="24"/>
      <c r="C3025" s="24"/>
      <c r="D3025" s="24"/>
    </row>
    <row r="3026" spans="1:4" s="21" customFormat="1" x14ac:dyDescent="0.3">
      <c r="A3026" s="24"/>
      <c r="B3026" s="24"/>
      <c r="C3026" s="24"/>
      <c r="D3026" s="24"/>
    </row>
    <row r="3027" spans="1:4" s="21" customFormat="1" x14ac:dyDescent="0.3">
      <c r="A3027" s="24"/>
      <c r="B3027" s="24"/>
      <c r="C3027" s="24"/>
      <c r="D3027" s="24"/>
    </row>
    <row r="3028" spans="1:4" s="21" customFormat="1" x14ac:dyDescent="0.3">
      <c r="A3028" s="24"/>
      <c r="B3028" s="24"/>
      <c r="C3028" s="24"/>
      <c r="D3028" s="24"/>
    </row>
    <row r="3029" spans="1:4" s="21" customFormat="1" x14ac:dyDescent="0.3">
      <c r="A3029" s="24"/>
      <c r="B3029" s="24"/>
      <c r="C3029" s="24"/>
      <c r="D3029" s="24"/>
    </row>
    <row r="3030" spans="1:4" s="21" customFormat="1" x14ac:dyDescent="0.3">
      <c r="A3030" s="24"/>
      <c r="B3030" s="24"/>
      <c r="C3030" s="24"/>
      <c r="D3030" s="24"/>
    </row>
    <row r="3031" spans="1:4" s="21" customFormat="1" x14ac:dyDescent="0.3">
      <c r="A3031" s="24"/>
      <c r="B3031" s="24"/>
      <c r="C3031" s="24"/>
      <c r="D3031" s="24"/>
    </row>
    <row r="3032" spans="1:4" s="21" customFormat="1" x14ac:dyDescent="0.3">
      <c r="A3032" s="24"/>
      <c r="B3032" s="24"/>
      <c r="C3032" s="24"/>
      <c r="D3032" s="24"/>
    </row>
    <row r="3033" spans="1:4" s="21" customFormat="1" x14ac:dyDescent="0.3">
      <c r="A3033" s="24"/>
      <c r="B3033" s="24"/>
      <c r="C3033" s="24"/>
      <c r="D3033" s="24"/>
    </row>
    <row r="3034" spans="1:4" s="21" customFormat="1" x14ac:dyDescent="0.3">
      <c r="A3034" s="24"/>
      <c r="B3034" s="24"/>
      <c r="C3034" s="24"/>
      <c r="D3034" s="24"/>
    </row>
    <row r="3035" spans="1:4" s="21" customFormat="1" x14ac:dyDescent="0.3">
      <c r="A3035" s="24"/>
      <c r="B3035" s="24"/>
      <c r="C3035" s="24"/>
      <c r="D3035" s="24"/>
    </row>
    <row r="3036" spans="1:4" s="21" customFormat="1" x14ac:dyDescent="0.3">
      <c r="A3036" s="24"/>
      <c r="B3036" s="24"/>
      <c r="C3036" s="24"/>
      <c r="D3036" s="24"/>
    </row>
    <row r="3037" spans="1:4" s="21" customFormat="1" x14ac:dyDescent="0.3">
      <c r="A3037" s="24"/>
      <c r="B3037" s="24"/>
      <c r="C3037" s="24"/>
      <c r="D3037" s="24"/>
    </row>
    <row r="3038" spans="1:4" s="21" customFormat="1" x14ac:dyDescent="0.3">
      <c r="A3038" s="24"/>
      <c r="B3038" s="24"/>
      <c r="C3038" s="24"/>
      <c r="D3038" s="24"/>
    </row>
    <row r="3039" spans="1:4" s="21" customFormat="1" x14ac:dyDescent="0.3">
      <c r="A3039" s="24"/>
      <c r="B3039" s="24"/>
      <c r="C3039" s="24"/>
      <c r="D3039" s="24"/>
    </row>
    <row r="3040" spans="1:4" s="21" customFormat="1" x14ac:dyDescent="0.3">
      <c r="A3040" s="24"/>
      <c r="B3040" s="24"/>
      <c r="C3040" s="24"/>
      <c r="D3040" s="24"/>
    </row>
    <row r="3041" spans="1:4" s="21" customFormat="1" x14ac:dyDescent="0.3">
      <c r="A3041" s="24"/>
      <c r="B3041" s="24"/>
      <c r="C3041" s="24"/>
      <c r="D3041" s="24"/>
    </row>
    <row r="3042" spans="1:4" s="21" customFormat="1" x14ac:dyDescent="0.3">
      <c r="A3042" s="24"/>
      <c r="B3042" s="24"/>
      <c r="C3042" s="24"/>
      <c r="D3042" s="24"/>
    </row>
    <row r="3043" spans="1:4" s="21" customFormat="1" x14ac:dyDescent="0.3">
      <c r="A3043" s="24"/>
      <c r="B3043" s="24"/>
      <c r="C3043" s="24"/>
      <c r="D3043" s="24"/>
    </row>
    <row r="3044" spans="1:4" s="21" customFormat="1" x14ac:dyDescent="0.3">
      <c r="A3044" s="24"/>
      <c r="B3044" s="24"/>
      <c r="C3044" s="24"/>
      <c r="D3044" s="24"/>
    </row>
    <row r="3045" spans="1:4" s="21" customFormat="1" x14ac:dyDescent="0.3">
      <c r="A3045" s="24"/>
      <c r="B3045" s="24"/>
      <c r="C3045" s="24"/>
      <c r="D3045" s="24"/>
    </row>
    <row r="3046" spans="1:4" s="21" customFormat="1" x14ac:dyDescent="0.3">
      <c r="A3046" s="24"/>
      <c r="B3046" s="24"/>
      <c r="C3046" s="24"/>
      <c r="D3046" s="24"/>
    </row>
    <row r="3047" spans="1:4" s="21" customFormat="1" x14ac:dyDescent="0.3">
      <c r="A3047" s="24"/>
      <c r="B3047" s="24"/>
      <c r="C3047" s="24"/>
      <c r="D3047" s="24"/>
    </row>
    <row r="3048" spans="1:4" s="21" customFormat="1" x14ac:dyDescent="0.3">
      <c r="A3048" s="24"/>
      <c r="B3048" s="24"/>
      <c r="C3048" s="24"/>
      <c r="D3048" s="24"/>
    </row>
    <row r="3049" spans="1:4" s="21" customFormat="1" x14ac:dyDescent="0.3">
      <c r="A3049" s="24"/>
      <c r="B3049" s="24"/>
      <c r="C3049" s="24"/>
      <c r="D3049" s="24"/>
    </row>
    <row r="3050" spans="1:4" s="21" customFormat="1" x14ac:dyDescent="0.3">
      <c r="A3050" s="24"/>
      <c r="B3050" s="24"/>
      <c r="C3050" s="24"/>
      <c r="D3050" s="24"/>
    </row>
    <row r="3051" spans="1:4" s="21" customFormat="1" x14ac:dyDescent="0.3">
      <c r="A3051" s="24"/>
      <c r="B3051" s="24"/>
      <c r="C3051" s="24"/>
      <c r="D3051" s="24"/>
    </row>
    <row r="3052" spans="1:4" s="21" customFormat="1" x14ac:dyDescent="0.3">
      <c r="A3052" s="24"/>
      <c r="B3052" s="24"/>
      <c r="C3052" s="24"/>
      <c r="D3052" s="24"/>
    </row>
    <row r="3053" spans="1:4" s="21" customFormat="1" x14ac:dyDescent="0.3">
      <c r="A3053" s="24"/>
      <c r="B3053" s="24"/>
      <c r="C3053" s="24"/>
      <c r="D3053" s="24"/>
    </row>
    <row r="3054" spans="1:4" s="21" customFormat="1" x14ac:dyDescent="0.3">
      <c r="A3054" s="24"/>
      <c r="B3054" s="24"/>
      <c r="C3054" s="24"/>
      <c r="D3054" s="24"/>
    </row>
    <row r="3055" spans="1:4" s="21" customFormat="1" x14ac:dyDescent="0.3">
      <c r="A3055" s="24"/>
      <c r="B3055" s="24"/>
      <c r="C3055" s="24"/>
      <c r="D3055" s="24"/>
    </row>
    <row r="3056" spans="1:4" s="21" customFormat="1" x14ac:dyDescent="0.3">
      <c r="A3056" s="24"/>
      <c r="B3056" s="24"/>
      <c r="C3056" s="24"/>
      <c r="D3056" s="24"/>
    </row>
    <row r="3057" spans="1:4" s="21" customFormat="1" x14ac:dyDescent="0.3">
      <c r="A3057" s="24"/>
      <c r="B3057" s="24"/>
      <c r="C3057" s="24"/>
      <c r="D3057" s="24"/>
    </row>
    <row r="3058" spans="1:4" s="21" customFormat="1" x14ac:dyDescent="0.3">
      <c r="A3058" s="24"/>
      <c r="B3058" s="24"/>
      <c r="C3058" s="24"/>
      <c r="D3058" s="24"/>
    </row>
    <row r="3059" spans="1:4" s="21" customFormat="1" x14ac:dyDescent="0.3">
      <c r="A3059" s="24"/>
      <c r="B3059" s="24"/>
      <c r="C3059" s="24"/>
      <c r="D3059" s="24"/>
    </row>
    <row r="3060" spans="1:4" s="21" customFormat="1" x14ac:dyDescent="0.3">
      <c r="A3060" s="24"/>
      <c r="B3060" s="24"/>
      <c r="C3060" s="24"/>
      <c r="D3060" s="24"/>
    </row>
    <row r="3061" spans="1:4" s="21" customFormat="1" x14ac:dyDescent="0.3">
      <c r="A3061" s="24"/>
      <c r="B3061" s="24"/>
      <c r="C3061" s="24"/>
      <c r="D3061" s="24"/>
    </row>
    <row r="3062" spans="1:4" s="21" customFormat="1" x14ac:dyDescent="0.3">
      <c r="A3062" s="24"/>
      <c r="B3062" s="24"/>
      <c r="C3062" s="24"/>
      <c r="D3062" s="24"/>
    </row>
    <row r="3063" spans="1:4" s="21" customFormat="1" x14ac:dyDescent="0.3">
      <c r="A3063" s="24"/>
      <c r="B3063" s="24"/>
      <c r="C3063" s="24"/>
      <c r="D3063" s="24"/>
    </row>
    <row r="3064" spans="1:4" s="21" customFormat="1" x14ac:dyDescent="0.3">
      <c r="A3064" s="24"/>
      <c r="B3064" s="24"/>
      <c r="C3064" s="24"/>
      <c r="D3064" s="24"/>
    </row>
    <row r="3065" spans="1:4" s="21" customFormat="1" x14ac:dyDescent="0.3">
      <c r="A3065" s="24"/>
      <c r="B3065" s="24"/>
      <c r="C3065" s="24"/>
      <c r="D3065" s="24"/>
    </row>
    <row r="3066" spans="1:4" s="21" customFormat="1" x14ac:dyDescent="0.3">
      <c r="A3066" s="24"/>
      <c r="B3066" s="24"/>
      <c r="C3066" s="24"/>
      <c r="D3066" s="24"/>
    </row>
    <row r="3067" spans="1:4" s="21" customFormat="1" x14ac:dyDescent="0.3">
      <c r="A3067" s="24"/>
      <c r="B3067" s="24"/>
      <c r="C3067" s="24"/>
      <c r="D3067" s="24"/>
    </row>
    <row r="3068" spans="1:4" s="21" customFormat="1" x14ac:dyDescent="0.3">
      <c r="A3068" s="24"/>
      <c r="B3068" s="24"/>
      <c r="C3068" s="24"/>
      <c r="D3068" s="24"/>
    </row>
    <row r="3069" spans="1:4" s="21" customFormat="1" x14ac:dyDescent="0.3">
      <c r="A3069" s="24"/>
      <c r="B3069" s="24"/>
      <c r="C3069" s="24"/>
      <c r="D3069" s="24"/>
    </row>
    <row r="3070" spans="1:4" s="21" customFormat="1" x14ac:dyDescent="0.3">
      <c r="A3070" s="24"/>
      <c r="B3070" s="24"/>
      <c r="C3070" s="24"/>
      <c r="D3070" s="24"/>
    </row>
    <row r="3071" spans="1:4" s="21" customFormat="1" x14ac:dyDescent="0.3">
      <c r="A3071" s="24"/>
      <c r="B3071" s="24"/>
      <c r="C3071" s="24"/>
      <c r="D3071" s="24"/>
    </row>
    <row r="3072" spans="1:4" s="21" customFormat="1" x14ac:dyDescent="0.3">
      <c r="A3072" s="24"/>
      <c r="B3072" s="24"/>
      <c r="C3072" s="24"/>
      <c r="D3072" s="24"/>
    </row>
    <row r="3073" spans="1:4" s="21" customFormat="1" x14ac:dyDescent="0.3">
      <c r="A3073" s="24"/>
      <c r="B3073" s="24"/>
      <c r="C3073" s="24"/>
      <c r="D3073" s="24"/>
    </row>
    <row r="3074" spans="1:4" s="21" customFormat="1" x14ac:dyDescent="0.3">
      <c r="A3074" s="24"/>
      <c r="B3074" s="24"/>
      <c r="C3074" s="24"/>
      <c r="D3074" s="24"/>
    </row>
    <row r="3075" spans="1:4" s="21" customFormat="1" x14ac:dyDescent="0.3">
      <c r="A3075" s="24"/>
      <c r="B3075" s="24"/>
      <c r="C3075" s="24"/>
      <c r="D3075" s="24"/>
    </row>
    <row r="3076" spans="1:4" s="21" customFormat="1" x14ac:dyDescent="0.3">
      <c r="A3076" s="24"/>
      <c r="B3076" s="24"/>
      <c r="C3076" s="24"/>
      <c r="D3076" s="24"/>
    </row>
    <row r="3077" spans="1:4" s="21" customFormat="1" x14ac:dyDescent="0.3">
      <c r="A3077" s="24"/>
      <c r="B3077" s="24"/>
      <c r="C3077" s="24"/>
      <c r="D3077" s="24"/>
    </row>
    <row r="3078" spans="1:4" s="21" customFormat="1" x14ac:dyDescent="0.3">
      <c r="A3078" s="24"/>
      <c r="B3078" s="24"/>
      <c r="C3078" s="24"/>
      <c r="D3078" s="24"/>
    </row>
    <row r="3079" spans="1:4" s="21" customFormat="1" x14ac:dyDescent="0.3">
      <c r="A3079" s="24"/>
      <c r="B3079" s="24"/>
      <c r="C3079" s="24"/>
      <c r="D3079" s="24"/>
    </row>
    <row r="3080" spans="1:4" s="21" customFormat="1" x14ac:dyDescent="0.3">
      <c r="A3080" s="24"/>
      <c r="B3080" s="24"/>
      <c r="C3080" s="24"/>
      <c r="D3080" s="24"/>
    </row>
    <row r="3081" spans="1:4" s="21" customFormat="1" x14ac:dyDescent="0.3">
      <c r="A3081" s="24"/>
      <c r="B3081" s="24"/>
      <c r="C3081" s="24"/>
      <c r="D3081" s="24"/>
    </row>
    <row r="3082" spans="1:4" s="21" customFormat="1" x14ac:dyDescent="0.3">
      <c r="A3082" s="24"/>
      <c r="B3082" s="24"/>
      <c r="C3082" s="24"/>
      <c r="D3082" s="24"/>
    </row>
    <row r="3083" spans="1:4" s="21" customFormat="1" x14ac:dyDescent="0.3">
      <c r="A3083" s="24"/>
      <c r="B3083" s="24"/>
      <c r="C3083" s="24"/>
      <c r="D3083" s="24"/>
    </row>
    <row r="3084" spans="1:4" s="21" customFormat="1" x14ac:dyDescent="0.3">
      <c r="A3084" s="24"/>
      <c r="B3084" s="24"/>
      <c r="C3084" s="24"/>
      <c r="D3084" s="24"/>
    </row>
    <row r="3085" spans="1:4" s="21" customFormat="1" x14ac:dyDescent="0.3">
      <c r="A3085" s="24"/>
      <c r="B3085" s="24"/>
      <c r="C3085" s="24"/>
      <c r="D3085" s="24"/>
    </row>
    <row r="3086" spans="1:4" s="21" customFormat="1" x14ac:dyDescent="0.3">
      <c r="A3086" s="24"/>
      <c r="B3086" s="24"/>
      <c r="C3086" s="24"/>
      <c r="D3086" s="24"/>
    </row>
    <row r="3087" spans="1:4" s="21" customFormat="1" x14ac:dyDescent="0.3">
      <c r="A3087" s="24"/>
      <c r="B3087" s="24"/>
      <c r="C3087" s="24"/>
      <c r="D3087" s="24"/>
    </row>
    <row r="3088" spans="1:4" s="21" customFormat="1" x14ac:dyDescent="0.3">
      <c r="A3088" s="24"/>
      <c r="B3088" s="24"/>
      <c r="C3088" s="24"/>
      <c r="D3088" s="24"/>
    </row>
    <row r="3089" spans="1:4" s="21" customFormat="1" x14ac:dyDescent="0.3">
      <c r="A3089" s="24"/>
      <c r="B3089" s="24"/>
      <c r="C3089" s="24"/>
      <c r="D3089" s="24"/>
    </row>
    <row r="3090" spans="1:4" s="21" customFormat="1" x14ac:dyDescent="0.3">
      <c r="A3090" s="24"/>
      <c r="B3090" s="24"/>
      <c r="C3090" s="24"/>
      <c r="D3090" s="24"/>
    </row>
    <row r="3091" spans="1:4" s="21" customFormat="1" x14ac:dyDescent="0.3">
      <c r="A3091" s="24"/>
      <c r="B3091" s="24"/>
      <c r="C3091" s="24"/>
      <c r="D3091" s="24"/>
    </row>
    <row r="3092" spans="1:4" s="21" customFormat="1" x14ac:dyDescent="0.3">
      <c r="A3092" s="24"/>
      <c r="B3092" s="24"/>
      <c r="C3092" s="24"/>
      <c r="D3092" s="24"/>
    </row>
    <row r="3093" spans="1:4" s="21" customFormat="1" x14ac:dyDescent="0.3">
      <c r="A3093" s="24"/>
      <c r="B3093" s="24"/>
      <c r="C3093" s="24"/>
      <c r="D3093" s="24"/>
    </row>
    <row r="3094" spans="1:4" s="21" customFormat="1" x14ac:dyDescent="0.3">
      <c r="A3094" s="24"/>
      <c r="B3094" s="24"/>
      <c r="C3094" s="24"/>
      <c r="D3094" s="24"/>
    </row>
    <row r="3095" spans="1:4" s="21" customFormat="1" x14ac:dyDescent="0.3">
      <c r="A3095" s="24"/>
      <c r="B3095" s="24"/>
      <c r="C3095" s="24"/>
      <c r="D3095" s="24"/>
    </row>
    <row r="3096" spans="1:4" s="21" customFormat="1" x14ac:dyDescent="0.3">
      <c r="A3096" s="24"/>
      <c r="B3096" s="24"/>
      <c r="C3096" s="24"/>
      <c r="D3096" s="24"/>
    </row>
    <row r="3097" spans="1:4" s="21" customFormat="1" x14ac:dyDescent="0.3">
      <c r="A3097" s="24"/>
      <c r="B3097" s="24"/>
      <c r="C3097" s="24"/>
      <c r="D3097" s="24"/>
    </row>
    <row r="3098" spans="1:4" s="21" customFormat="1" x14ac:dyDescent="0.3">
      <c r="A3098" s="24"/>
      <c r="B3098" s="24"/>
      <c r="C3098" s="24"/>
      <c r="D3098" s="24"/>
    </row>
    <row r="3099" spans="1:4" s="21" customFormat="1" x14ac:dyDescent="0.3">
      <c r="A3099" s="24"/>
      <c r="B3099" s="24"/>
      <c r="C3099" s="24"/>
      <c r="D3099" s="24"/>
    </row>
    <row r="3100" spans="1:4" s="21" customFormat="1" x14ac:dyDescent="0.3">
      <c r="A3100" s="24"/>
      <c r="B3100" s="24"/>
      <c r="C3100" s="24"/>
      <c r="D3100" s="24"/>
    </row>
    <row r="3101" spans="1:4" s="21" customFormat="1" x14ac:dyDescent="0.3">
      <c r="A3101" s="24"/>
      <c r="B3101" s="24"/>
      <c r="C3101" s="24"/>
      <c r="D3101" s="24"/>
    </row>
    <row r="3102" spans="1:4" s="21" customFormat="1" x14ac:dyDescent="0.3">
      <c r="A3102" s="24"/>
      <c r="B3102" s="24"/>
      <c r="C3102" s="24"/>
      <c r="D3102" s="24"/>
    </row>
    <row r="3103" spans="1:4" s="21" customFormat="1" x14ac:dyDescent="0.3">
      <c r="A3103" s="24"/>
      <c r="B3103" s="24"/>
      <c r="C3103" s="24"/>
      <c r="D3103" s="24"/>
    </row>
    <row r="3104" spans="1:4" s="21" customFormat="1" x14ac:dyDescent="0.3">
      <c r="A3104" s="24"/>
      <c r="B3104" s="24"/>
      <c r="C3104" s="24"/>
      <c r="D3104" s="24"/>
    </row>
    <row r="3105" spans="1:4" s="21" customFormat="1" x14ac:dyDescent="0.3">
      <c r="A3105" s="24"/>
      <c r="B3105" s="24"/>
      <c r="C3105" s="24"/>
      <c r="D3105" s="24"/>
    </row>
    <row r="3106" spans="1:4" s="21" customFormat="1" x14ac:dyDescent="0.3">
      <c r="A3106" s="24"/>
      <c r="B3106" s="24"/>
      <c r="C3106" s="24"/>
      <c r="D3106" s="24"/>
    </row>
    <row r="3107" spans="1:4" s="21" customFormat="1" x14ac:dyDescent="0.3">
      <c r="A3107" s="24"/>
      <c r="B3107" s="24"/>
      <c r="C3107" s="24"/>
      <c r="D3107" s="24"/>
    </row>
    <row r="3108" spans="1:4" s="21" customFormat="1" x14ac:dyDescent="0.3">
      <c r="A3108" s="24"/>
      <c r="B3108" s="24"/>
      <c r="C3108" s="24"/>
      <c r="D3108" s="24"/>
    </row>
    <row r="3109" spans="1:4" s="21" customFormat="1" x14ac:dyDescent="0.3">
      <c r="A3109" s="24"/>
      <c r="B3109" s="24"/>
      <c r="C3109" s="24"/>
      <c r="D3109" s="24"/>
    </row>
    <row r="3110" spans="1:4" s="21" customFormat="1" x14ac:dyDescent="0.3">
      <c r="A3110" s="24"/>
      <c r="B3110" s="24"/>
      <c r="C3110" s="24"/>
      <c r="D3110" s="24"/>
    </row>
    <row r="3111" spans="1:4" s="21" customFormat="1" x14ac:dyDescent="0.3">
      <c r="A3111" s="24"/>
      <c r="B3111" s="24"/>
      <c r="C3111" s="24"/>
      <c r="D3111" s="24"/>
    </row>
    <row r="3112" spans="1:4" s="21" customFormat="1" x14ac:dyDescent="0.3">
      <c r="A3112" s="24"/>
      <c r="B3112" s="24"/>
      <c r="C3112" s="24"/>
      <c r="D3112" s="24"/>
    </row>
    <row r="3113" spans="1:4" s="21" customFormat="1" x14ac:dyDescent="0.3">
      <c r="A3113" s="24"/>
      <c r="B3113" s="24"/>
      <c r="C3113" s="24"/>
      <c r="D3113" s="24"/>
    </row>
    <row r="3114" spans="1:4" s="21" customFormat="1" x14ac:dyDescent="0.3">
      <c r="A3114" s="24"/>
      <c r="B3114" s="24"/>
      <c r="C3114" s="24"/>
      <c r="D3114" s="24"/>
    </row>
    <row r="3115" spans="1:4" s="21" customFormat="1" x14ac:dyDescent="0.3">
      <c r="A3115" s="24"/>
      <c r="B3115" s="24"/>
      <c r="C3115" s="24"/>
      <c r="D3115" s="24"/>
    </row>
    <row r="3116" spans="1:4" s="21" customFormat="1" x14ac:dyDescent="0.3">
      <c r="A3116" s="24"/>
      <c r="B3116" s="24"/>
      <c r="C3116" s="24"/>
      <c r="D3116" s="24"/>
    </row>
    <row r="3117" spans="1:4" s="21" customFormat="1" x14ac:dyDescent="0.3">
      <c r="A3117" s="24"/>
      <c r="B3117" s="24"/>
      <c r="C3117" s="24"/>
      <c r="D3117" s="24"/>
    </row>
    <row r="3118" spans="1:4" s="21" customFormat="1" x14ac:dyDescent="0.3">
      <c r="A3118" s="24"/>
      <c r="B3118" s="24"/>
      <c r="C3118" s="24"/>
      <c r="D3118" s="24"/>
    </row>
    <row r="3119" spans="1:4" s="21" customFormat="1" x14ac:dyDescent="0.3">
      <c r="A3119" s="24"/>
      <c r="B3119" s="24"/>
      <c r="C3119" s="24"/>
      <c r="D3119" s="24"/>
    </row>
    <row r="3120" spans="1:4" s="21" customFormat="1" x14ac:dyDescent="0.3">
      <c r="A3120" s="24"/>
      <c r="B3120" s="24"/>
      <c r="C3120" s="24"/>
      <c r="D3120" s="24"/>
    </row>
    <row r="3121" spans="1:4" s="21" customFormat="1" x14ac:dyDescent="0.3">
      <c r="A3121" s="24"/>
      <c r="B3121" s="24"/>
      <c r="C3121" s="24"/>
      <c r="D3121" s="24"/>
    </row>
    <row r="3122" spans="1:4" s="21" customFormat="1" x14ac:dyDescent="0.3">
      <c r="A3122" s="24"/>
      <c r="B3122" s="24"/>
      <c r="C3122" s="24"/>
      <c r="D3122" s="24"/>
    </row>
    <row r="3123" spans="1:4" s="21" customFormat="1" x14ac:dyDescent="0.3">
      <c r="A3123" s="24"/>
      <c r="B3123" s="24"/>
      <c r="C3123" s="24"/>
      <c r="D3123" s="24"/>
    </row>
    <row r="3124" spans="1:4" s="21" customFormat="1" x14ac:dyDescent="0.3">
      <c r="A3124" s="24"/>
      <c r="B3124" s="24"/>
      <c r="C3124" s="24"/>
      <c r="D3124" s="24"/>
    </row>
    <row r="3125" spans="1:4" s="21" customFormat="1" x14ac:dyDescent="0.3">
      <c r="A3125" s="24"/>
      <c r="B3125" s="24"/>
      <c r="C3125" s="24"/>
      <c r="D3125" s="24"/>
    </row>
    <row r="3126" spans="1:4" s="21" customFormat="1" x14ac:dyDescent="0.3">
      <c r="A3126" s="24"/>
      <c r="B3126" s="24"/>
      <c r="C3126" s="24"/>
      <c r="D3126" s="24"/>
    </row>
    <row r="3127" spans="1:4" s="21" customFormat="1" x14ac:dyDescent="0.3">
      <c r="A3127" s="24"/>
      <c r="B3127" s="24"/>
      <c r="C3127" s="24"/>
      <c r="D3127" s="24"/>
    </row>
    <row r="3128" spans="1:4" s="21" customFormat="1" x14ac:dyDescent="0.3">
      <c r="A3128" s="24"/>
      <c r="B3128" s="24"/>
      <c r="C3128" s="24"/>
      <c r="D3128" s="24"/>
    </row>
    <row r="3129" spans="1:4" s="21" customFormat="1" x14ac:dyDescent="0.3">
      <c r="A3129" s="24"/>
      <c r="B3129" s="24"/>
      <c r="C3129" s="24"/>
      <c r="D3129" s="24"/>
    </row>
    <row r="3130" spans="1:4" s="21" customFormat="1" x14ac:dyDescent="0.3">
      <c r="A3130" s="24"/>
      <c r="B3130" s="24"/>
      <c r="C3130" s="24"/>
      <c r="D3130" s="24"/>
    </row>
    <row r="3131" spans="1:4" s="21" customFormat="1" x14ac:dyDescent="0.3">
      <c r="A3131" s="24"/>
      <c r="B3131" s="24"/>
      <c r="C3131" s="24"/>
      <c r="D3131" s="24"/>
    </row>
    <row r="3132" spans="1:4" s="21" customFormat="1" x14ac:dyDescent="0.3">
      <c r="A3132" s="24"/>
      <c r="B3132" s="24"/>
      <c r="C3132" s="24"/>
      <c r="D3132" s="24"/>
    </row>
    <row r="3133" spans="1:4" s="21" customFormat="1" x14ac:dyDescent="0.3">
      <c r="A3133" s="24"/>
      <c r="B3133" s="24"/>
      <c r="C3133" s="24"/>
      <c r="D3133" s="24"/>
    </row>
    <row r="3134" spans="1:4" s="21" customFormat="1" x14ac:dyDescent="0.3">
      <c r="A3134" s="24"/>
      <c r="B3134" s="24"/>
      <c r="C3134" s="24"/>
      <c r="D3134" s="24"/>
    </row>
    <row r="3135" spans="1:4" s="21" customFormat="1" x14ac:dyDescent="0.3">
      <c r="A3135" s="24"/>
      <c r="B3135" s="24"/>
      <c r="C3135" s="24"/>
      <c r="D3135" s="24"/>
    </row>
    <row r="3136" spans="1:4" s="21" customFormat="1" x14ac:dyDescent="0.3">
      <c r="A3136" s="24"/>
      <c r="B3136" s="24"/>
      <c r="C3136" s="24"/>
      <c r="D3136" s="24"/>
    </row>
    <row r="3137" spans="1:4" s="21" customFormat="1" x14ac:dyDescent="0.3">
      <c r="A3137" s="24"/>
      <c r="B3137" s="24"/>
      <c r="C3137" s="24"/>
      <c r="D3137" s="24"/>
    </row>
    <row r="3138" spans="1:4" s="21" customFormat="1" x14ac:dyDescent="0.3">
      <c r="A3138" s="24"/>
      <c r="B3138" s="24"/>
      <c r="C3138" s="24"/>
      <c r="D3138" s="24"/>
    </row>
    <row r="3139" spans="1:4" s="21" customFormat="1" x14ac:dyDescent="0.3">
      <c r="A3139" s="24"/>
      <c r="B3139" s="24"/>
      <c r="C3139" s="24"/>
      <c r="D3139" s="24"/>
    </row>
    <row r="3140" spans="1:4" s="21" customFormat="1" x14ac:dyDescent="0.3">
      <c r="A3140" s="24"/>
      <c r="B3140" s="24"/>
      <c r="C3140" s="24"/>
      <c r="D3140" s="24"/>
    </row>
    <row r="3141" spans="1:4" s="21" customFormat="1" x14ac:dyDescent="0.3">
      <c r="A3141" s="24"/>
      <c r="B3141" s="24"/>
      <c r="C3141" s="24"/>
      <c r="D3141" s="24"/>
    </row>
    <row r="3142" spans="1:4" s="21" customFormat="1" x14ac:dyDescent="0.3">
      <c r="A3142" s="24"/>
      <c r="B3142" s="24"/>
      <c r="C3142" s="24"/>
      <c r="D3142" s="24"/>
    </row>
    <row r="3143" spans="1:4" s="21" customFormat="1" x14ac:dyDescent="0.3">
      <c r="A3143" s="24"/>
      <c r="B3143" s="24"/>
      <c r="C3143" s="24"/>
      <c r="D3143" s="24"/>
    </row>
    <row r="3144" spans="1:4" s="21" customFormat="1" x14ac:dyDescent="0.3">
      <c r="A3144" s="24"/>
      <c r="B3144" s="24"/>
      <c r="C3144" s="24"/>
      <c r="D3144" s="24"/>
    </row>
    <row r="3145" spans="1:4" s="21" customFormat="1" x14ac:dyDescent="0.3">
      <c r="A3145" s="24"/>
      <c r="B3145" s="24"/>
      <c r="C3145" s="24"/>
      <c r="D3145" s="24"/>
    </row>
    <row r="3146" spans="1:4" s="21" customFormat="1" x14ac:dyDescent="0.3">
      <c r="A3146" s="24"/>
      <c r="B3146" s="24"/>
      <c r="C3146" s="24"/>
      <c r="D3146" s="24"/>
    </row>
    <row r="3147" spans="1:4" s="21" customFormat="1" x14ac:dyDescent="0.3">
      <c r="A3147" s="24"/>
      <c r="B3147" s="24"/>
      <c r="C3147" s="24"/>
      <c r="D3147" s="24"/>
    </row>
    <row r="3148" spans="1:4" s="21" customFormat="1" x14ac:dyDescent="0.3">
      <c r="A3148" s="24"/>
      <c r="B3148" s="24"/>
      <c r="C3148" s="24"/>
      <c r="D3148" s="24"/>
    </row>
    <row r="3149" spans="1:4" s="21" customFormat="1" x14ac:dyDescent="0.3">
      <c r="A3149" s="24"/>
      <c r="B3149" s="24"/>
      <c r="C3149" s="24"/>
      <c r="D3149" s="24"/>
    </row>
    <row r="3150" spans="1:4" s="21" customFormat="1" x14ac:dyDescent="0.3">
      <c r="A3150" s="24"/>
      <c r="B3150" s="24"/>
      <c r="C3150" s="24"/>
      <c r="D3150" s="24"/>
    </row>
    <row r="3151" spans="1:4" s="21" customFormat="1" x14ac:dyDescent="0.3">
      <c r="A3151" s="24"/>
      <c r="B3151" s="24"/>
      <c r="C3151" s="24"/>
      <c r="D3151" s="24"/>
    </row>
    <row r="3152" spans="1:4" s="21" customFormat="1" x14ac:dyDescent="0.3">
      <c r="A3152" s="24"/>
      <c r="B3152" s="24"/>
      <c r="C3152" s="24"/>
      <c r="D3152" s="24"/>
    </row>
    <row r="3153" spans="1:4" s="21" customFormat="1" x14ac:dyDescent="0.3">
      <c r="A3153" s="24"/>
      <c r="B3153" s="24"/>
      <c r="C3153" s="24"/>
      <c r="D3153" s="24"/>
    </row>
    <row r="3154" spans="1:4" s="21" customFormat="1" x14ac:dyDescent="0.3">
      <c r="A3154" s="24"/>
      <c r="B3154" s="24"/>
      <c r="C3154" s="24"/>
      <c r="D3154" s="24"/>
    </row>
    <row r="3155" spans="1:4" s="21" customFormat="1" x14ac:dyDescent="0.3">
      <c r="A3155" s="24"/>
      <c r="B3155" s="24"/>
      <c r="C3155" s="24"/>
      <c r="D3155" s="24"/>
    </row>
    <row r="3156" spans="1:4" s="21" customFormat="1" x14ac:dyDescent="0.3">
      <c r="A3156" s="24"/>
      <c r="B3156" s="24"/>
      <c r="C3156" s="24"/>
      <c r="D3156" s="24"/>
    </row>
    <row r="3157" spans="1:4" s="21" customFormat="1" x14ac:dyDescent="0.3">
      <c r="A3157" s="24"/>
      <c r="B3157" s="24"/>
      <c r="C3157" s="24"/>
      <c r="D3157" s="24"/>
    </row>
    <row r="3158" spans="1:4" s="21" customFormat="1" x14ac:dyDescent="0.3">
      <c r="A3158" s="24"/>
      <c r="B3158" s="24"/>
      <c r="C3158" s="24"/>
      <c r="D3158" s="24"/>
    </row>
    <row r="3159" spans="1:4" s="21" customFormat="1" x14ac:dyDescent="0.3">
      <c r="A3159" s="24"/>
      <c r="B3159" s="24"/>
      <c r="C3159" s="24"/>
      <c r="D3159" s="24"/>
    </row>
    <row r="3160" spans="1:4" s="21" customFormat="1" x14ac:dyDescent="0.3">
      <c r="A3160" s="24"/>
      <c r="B3160" s="24"/>
      <c r="C3160" s="24"/>
      <c r="D3160" s="24"/>
    </row>
    <row r="3161" spans="1:4" s="21" customFormat="1" x14ac:dyDescent="0.3">
      <c r="A3161" s="24"/>
      <c r="B3161" s="24"/>
      <c r="C3161" s="24"/>
      <c r="D3161" s="24"/>
    </row>
    <row r="3162" spans="1:4" s="21" customFormat="1" x14ac:dyDescent="0.3">
      <c r="A3162" s="24"/>
      <c r="B3162" s="24"/>
      <c r="C3162" s="24"/>
      <c r="D3162" s="24"/>
    </row>
    <row r="3163" spans="1:4" s="21" customFormat="1" x14ac:dyDescent="0.3">
      <c r="A3163" s="24"/>
      <c r="B3163" s="24"/>
      <c r="C3163" s="24"/>
      <c r="D3163" s="24"/>
    </row>
    <row r="3164" spans="1:4" s="21" customFormat="1" x14ac:dyDescent="0.3">
      <c r="A3164" s="24"/>
      <c r="B3164" s="24"/>
      <c r="C3164" s="24"/>
      <c r="D3164" s="24"/>
    </row>
    <row r="3165" spans="1:4" s="21" customFormat="1" x14ac:dyDescent="0.3">
      <c r="A3165" s="24"/>
      <c r="B3165" s="24"/>
      <c r="C3165" s="24"/>
      <c r="D3165" s="24"/>
    </row>
    <row r="3166" spans="1:4" s="21" customFormat="1" x14ac:dyDescent="0.3">
      <c r="A3166" s="24"/>
      <c r="B3166" s="24"/>
      <c r="C3166" s="24"/>
      <c r="D3166" s="24"/>
    </row>
    <row r="3167" spans="1:4" s="21" customFormat="1" x14ac:dyDescent="0.3">
      <c r="A3167" s="24"/>
      <c r="B3167" s="24"/>
      <c r="C3167" s="24"/>
      <c r="D3167" s="24"/>
    </row>
    <row r="3168" spans="1:4" s="21" customFormat="1" x14ac:dyDescent="0.3">
      <c r="A3168" s="24"/>
      <c r="B3168" s="24"/>
      <c r="C3168" s="24"/>
      <c r="D3168" s="24"/>
    </row>
    <row r="3169" spans="1:4" s="21" customFormat="1" x14ac:dyDescent="0.3">
      <c r="A3169" s="24"/>
      <c r="B3169" s="24"/>
      <c r="C3169" s="24"/>
      <c r="D3169" s="24"/>
    </row>
    <row r="3170" spans="1:4" s="21" customFormat="1" x14ac:dyDescent="0.3">
      <c r="A3170" s="24"/>
      <c r="B3170" s="24"/>
      <c r="C3170" s="24"/>
      <c r="D3170" s="24"/>
    </row>
    <row r="3171" spans="1:4" s="21" customFormat="1" x14ac:dyDescent="0.3">
      <c r="A3171" s="24"/>
      <c r="B3171" s="24"/>
      <c r="C3171" s="24"/>
      <c r="D3171" s="24"/>
    </row>
    <row r="3172" spans="1:4" s="21" customFormat="1" x14ac:dyDescent="0.3">
      <c r="A3172" s="24"/>
      <c r="B3172" s="24"/>
      <c r="C3172" s="24"/>
      <c r="D3172" s="24"/>
    </row>
    <row r="3173" spans="1:4" s="21" customFormat="1" x14ac:dyDescent="0.3">
      <c r="A3173" s="24"/>
      <c r="B3173" s="24"/>
      <c r="C3173" s="24"/>
      <c r="D3173" s="24"/>
    </row>
    <row r="3174" spans="1:4" s="21" customFormat="1" x14ac:dyDescent="0.3">
      <c r="A3174" s="24"/>
      <c r="B3174" s="24"/>
      <c r="C3174" s="24"/>
      <c r="D3174" s="24"/>
    </row>
    <row r="3175" spans="1:4" s="21" customFormat="1" x14ac:dyDescent="0.3">
      <c r="A3175" s="24"/>
      <c r="B3175" s="24"/>
      <c r="C3175" s="24"/>
      <c r="D3175" s="24"/>
    </row>
    <row r="3176" spans="1:4" s="21" customFormat="1" x14ac:dyDescent="0.3">
      <c r="A3176" s="24"/>
      <c r="B3176" s="24"/>
      <c r="C3176" s="24"/>
      <c r="D3176" s="24"/>
    </row>
    <row r="3177" spans="1:4" s="21" customFormat="1" x14ac:dyDescent="0.3">
      <c r="A3177" s="24"/>
      <c r="B3177" s="24"/>
      <c r="C3177" s="24"/>
      <c r="D3177" s="24"/>
    </row>
    <row r="3178" spans="1:4" s="21" customFormat="1" x14ac:dyDescent="0.3">
      <c r="A3178" s="24"/>
      <c r="B3178" s="24"/>
      <c r="C3178" s="24"/>
      <c r="D3178" s="24"/>
    </row>
    <row r="3179" spans="1:4" s="21" customFormat="1" x14ac:dyDescent="0.3">
      <c r="A3179" s="24"/>
      <c r="B3179" s="24"/>
      <c r="C3179" s="24"/>
      <c r="D3179" s="24"/>
    </row>
    <row r="3180" spans="1:4" s="21" customFormat="1" x14ac:dyDescent="0.3">
      <c r="A3180" s="24"/>
      <c r="B3180" s="24"/>
      <c r="C3180" s="24"/>
      <c r="D3180" s="24"/>
    </row>
    <row r="3181" spans="1:4" s="21" customFormat="1" x14ac:dyDescent="0.3">
      <c r="A3181" s="24"/>
      <c r="B3181" s="24"/>
      <c r="C3181" s="24"/>
      <c r="D3181" s="24"/>
    </row>
    <row r="3182" spans="1:4" s="21" customFormat="1" x14ac:dyDescent="0.3">
      <c r="A3182" s="24"/>
      <c r="B3182" s="24"/>
      <c r="C3182" s="24"/>
      <c r="D3182" s="24"/>
    </row>
    <row r="3183" spans="1:4" s="21" customFormat="1" x14ac:dyDescent="0.3">
      <c r="A3183" s="24"/>
      <c r="B3183" s="24"/>
      <c r="C3183" s="24"/>
      <c r="D3183" s="24"/>
    </row>
    <row r="3184" spans="1:4" s="21" customFormat="1" x14ac:dyDescent="0.3">
      <c r="A3184" s="24"/>
      <c r="B3184" s="24"/>
      <c r="C3184" s="24"/>
      <c r="D3184" s="24"/>
    </row>
    <row r="3185" spans="1:4" s="21" customFormat="1" x14ac:dyDescent="0.3">
      <c r="A3185" s="24"/>
      <c r="B3185" s="24"/>
      <c r="C3185" s="24"/>
      <c r="D3185" s="24"/>
    </row>
    <row r="3186" spans="1:4" s="21" customFormat="1" x14ac:dyDescent="0.3">
      <c r="A3186" s="24"/>
      <c r="B3186" s="24"/>
      <c r="C3186" s="24"/>
      <c r="D3186" s="24"/>
    </row>
    <row r="3187" spans="1:4" s="21" customFormat="1" x14ac:dyDescent="0.3">
      <c r="A3187" s="24"/>
      <c r="B3187" s="24"/>
      <c r="C3187" s="24"/>
      <c r="D3187" s="24"/>
    </row>
    <row r="3188" spans="1:4" s="21" customFormat="1" x14ac:dyDescent="0.3">
      <c r="A3188" s="24"/>
      <c r="B3188" s="24"/>
      <c r="C3188" s="24"/>
      <c r="D3188" s="24"/>
    </row>
    <row r="3189" spans="1:4" s="21" customFormat="1" x14ac:dyDescent="0.3">
      <c r="A3189" s="24"/>
      <c r="B3189" s="24"/>
      <c r="C3189" s="24"/>
      <c r="D3189" s="24"/>
    </row>
    <row r="3190" spans="1:4" s="21" customFormat="1" x14ac:dyDescent="0.3">
      <c r="A3190" s="24"/>
      <c r="B3190" s="24"/>
      <c r="C3190" s="24"/>
      <c r="D3190" s="24"/>
    </row>
    <row r="3191" spans="1:4" s="21" customFormat="1" x14ac:dyDescent="0.3">
      <c r="A3191" s="24"/>
      <c r="B3191" s="24"/>
      <c r="C3191" s="24"/>
      <c r="D3191" s="24"/>
    </row>
    <row r="3192" spans="1:4" s="21" customFormat="1" x14ac:dyDescent="0.3">
      <c r="A3192" s="24"/>
      <c r="B3192" s="24"/>
      <c r="C3192" s="24"/>
      <c r="D3192" s="24"/>
    </row>
    <row r="3193" spans="1:4" s="21" customFormat="1" x14ac:dyDescent="0.3">
      <c r="A3193" s="24"/>
      <c r="B3193" s="24"/>
      <c r="C3193" s="24"/>
      <c r="D3193" s="24"/>
    </row>
    <row r="3194" spans="1:4" s="21" customFormat="1" x14ac:dyDescent="0.3">
      <c r="A3194" s="24"/>
      <c r="B3194" s="24"/>
      <c r="C3194" s="24"/>
      <c r="D3194" s="24"/>
    </row>
    <row r="3195" spans="1:4" s="21" customFormat="1" x14ac:dyDescent="0.3">
      <c r="A3195" s="24"/>
      <c r="B3195" s="24"/>
      <c r="C3195" s="24"/>
      <c r="D3195" s="24"/>
    </row>
    <row r="3196" spans="1:4" s="21" customFormat="1" x14ac:dyDescent="0.3">
      <c r="A3196" s="24"/>
      <c r="B3196" s="24"/>
      <c r="C3196" s="24"/>
      <c r="D3196" s="24"/>
    </row>
    <row r="3197" spans="1:4" s="21" customFormat="1" x14ac:dyDescent="0.3">
      <c r="A3197" s="24"/>
      <c r="B3197" s="24"/>
      <c r="C3197" s="24"/>
      <c r="D3197" s="24"/>
    </row>
    <row r="3198" spans="1:4" s="21" customFormat="1" x14ac:dyDescent="0.3">
      <c r="A3198" s="24"/>
      <c r="B3198" s="24"/>
      <c r="C3198" s="24"/>
      <c r="D3198" s="24"/>
    </row>
    <row r="3199" spans="1:4" s="21" customFormat="1" x14ac:dyDescent="0.3">
      <c r="A3199" s="24"/>
      <c r="B3199" s="24"/>
      <c r="C3199" s="24"/>
      <c r="D3199" s="24"/>
    </row>
    <row r="3200" spans="1:4" s="21" customFormat="1" x14ac:dyDescent="0.3">
      <c r="A3200" s="24"/>
      <c r="B3200" s="24"/>
      <c r="C3200" s="24"/>
      <c r="D3200" s="24"/>
    </row>
    <row r="3201" spans="1:4" s="21" customFormat="1" x14ac:dyDescent="0.3">
      <c r="A3201" s="24"/>
      <c r="B3201" s="24"/>
      <c r="C3201" s="24"/>
      <c r="D3201" s="24"/>
    </row>
    <row r="3202" spans="1:4" s="21" customFormat="1" x14ac:dyDescent="0.3">
      <c r="A3202" s="24"/>
      <c r="B3202" s="24"/>
      <c r="C3202" s="24"/>
      <c r="D3202" s="24"/>
    </row>
    <row r="3203" spans="1:4" s="21" customFormat="1" x14ac:dyDescent="0.3">
      <c r="A3203" s="24"/>
      <c r="B3203" s="24"/>
      <c r="C3203" s="24"/>
      <c r="D3203" s="24"/>
    </row>
    <row r="3204" spans="1:4" s="21" customFormat="1" x14ac:dyDescent="0.3">
      <c r="A3204" s="24"/>
      <c r="B3204" s="24"/>
      <c r="C3204" s="24"/>
      <c r="D3204" s="24"/>
    </row>
    <row r="3205" spans="1:4" s="21" customFormat="1" x14ac:dyDescent="0.3">
      <c r="A3205" s="24"/>
      <c r="B3205" s="24"/>
      <c r="C3205" s="24"/>
      <c r="D3205" s="24"/>
    </row>
    <row r="3206" spans="1:4" s="21" customFormat="1" x14ac:dyDescent="0.3">
      <c r="A3206" s="24"/>
      <c r="B3206" s="24"/>
      <c r="C3206" s="24"/>
      <c r="D3206" s="24"/>
    </row>
    <row r="3207" spans="1:4" s="21" customFormat="1" x14ac:dyDescent="0.3">
      <c r="A3207" s="24"/>
      <c r="B3207" s="24"/>
      <c r="C3207" s="24"/>
      <c r="D3207" s="24"/>
    </row>
    <row r="3208" spans="1:4" s="21" customFormat="1" x14ac:dyDescent="0.3">
      <c r="A3208" s="24"/>
      <c r="B3208" s="24"/>
      <c r="C3208" s="24"/>
      <c r="D3208" s="24"/>
    </row>
    <row r="3209" spans="1:4" s="21" customFormat="1" x14ac:dyDescent="0.3">
      <c r="A3209" s="24"/>
      <c r="B3209" s="24"/>
      <c r="C3209" s="24"/>
      <c r="D3209" s="24"/>
    </row>
    <row r="3210" spans="1:4" s="21" customFormat="1" x14ac:dyDescent="0.3">
      <c r="A3210" s="24"/>
      <c r="B3210" s="24"/>
      <c r="C3210" s="24"/>
      <c r="D3210" s="24"/>
    </row>
    <row r="3211" spans="1:4" s="21" customFormat="1" x14ac:dyDescent="0.3">
      <c r="A3211" s="24"/>
      <c r="B3211" s="24"/>
      <c r="C3211" s="24"/>
      <c r="D3211" s="24"/>
    </row>
    <row r="3212" spans="1:4" s="21" customFormat="1" x14ac:dyDescent="0.3">
      <c r="A3212" s="24"/>
      <c r="B3212" s="24"/>
      <c r="C3212" s="24"/>
      <c r="D3212" s="24"/>
    </row>
    <row r="3213" spans="1:4" s="21" customFormat="1" x14ac:dyDescent="0.3">
      <c r="A3213" s="24"/>
      <c r="B3213" s="24"/>
      <c r="C3213" s="24"/>
      <c r="D3213" s="24"/>
    </row>
    <row r="3214" spans="1:4" s="21" customFormat="1" x14ac:dyDescent="0.3">
      <c r="A3214" s="24"/>
      <c r="B3214" s="24"/>
      <c r="C3214" s="24"/>
      <c r="D3214" s="24"/>
    </row>
    <row r="3215" spans="1:4" s="21" customFormat="1" x14ac:dyDescent="0.3">
      <c r="A3215" s="24"/>
      <c r="B3215" s="24"/>
      <c r="C3215" s="24"/>
      <c r="D3215" s="24"/>
    </row>
    <row r="3216" spans="1:4" s="21" customFormat="1" x14ac:dyDescent="0.3">
      <c r="A3216" s="24"/>
      <c r="B3216" s="24"/>
      <c r="C3216" s="24"/>
      <c r="D3216" s="24"/>
    </row>
    <row r="3217" spans="1:4" s="21" customFormat="1" x14ac:dyDescent="0.3">
      <c r="A3217" s="24"/>
      <c r="B3217" s="24"/>
      <c r="C3217" s="24"/>
      <c r="D3217" s="24"/>
    </row>
    <row r="3218" spans="1:4" s="21" customFormat="1" x14ac:dyDescent="0.3">
      <c r="A3218" s="24"/>
      <c r="B3218" s="24"/>
      <c r="C3218" s="24"/>
      <c r="D3218" s="24"/>
    </row>
    <row r="3219" spans="1:4" s="21" customFormat="1" x14ac:dyDescent="0.3">
      <c r="A3219" s="24"/>
      <c r="B3219" s="24"/>
      <c r="C3219" s="24"/>
      <c r="D3219" s="24"/>
    </row>
    <row r="3220" spans="1:4" s="21" customFormat="1" x14ac:dyDescent="0.3">
      <c r="A3220" s="24"/>
      <c r="B3220" s="24"/>
      <c r="C3220" s="24"/>
      <c r="D3220" s="24"/>
    </row>
    <row r="3221" spans="1:4" s="21" customFormat="1" x14ac:dyDescent="0.3">
      <c r="A3221" s="24"/>
      <c r="B3221" s="24"/>
      <c r="C3221" s="24"/>
      <c r="D3221" s="24"/>
    </row>
    <row r="3222" spans="1:4" s="21" customFormat="1" x14ac:dyDescent="0.3">
      <c r="A3222" s="24"/>
      <c r="B3222" s="24"/>
      <c r="C3222" s="24"/>
      <c r="D3222" s="24"/>
    </row>
    <row r="3223" spans="1:4" s="21" customFormat="1" x14ac:dyDescent="0.3">
      <c r="A3223" s="24"/>
      <c r="B3223" s="24"/>
      <c r="C3223" s="24"/>
      <c r="D3223" s="24"/>
    </row>
    <row r="3224" spans="1:4" s="21" customFormat="1" x14ac:dyDescent="0.3">
      <c r="A3224" s="24"/>
      <c r="B3224" s="24"/>
      <c r="C3224" s="24"/>
      <c r="D3224" s="24"/>
    </row>
    <row r="3225" spans="1:4" s="21" customFormat="1" x14ac:dyDescent="0.3">
      <c r="A3225" s="24"/>
      <c r="B3225" s="24"/>
      <c r="C3225" s="24"/>
      <c r="D3225" s="24"/>
    </row>
    <row r="3226" spans="1:4" s="21" customFormat="1" x14ac:dyDescent="0.3">
      <c r="A3226" s="24"/>
      <c r="B3226" s="24"/>
      <c r="C3226" s="24"/>
      <c r="D3226" s="24"/>
    </row>
    <row r="3227" spans="1:4" s="21" customFormat="1" x14ac:dyDescent="0.3">
      <c r="A3227" s="24"/>
      <c r="B3227" s="24"/>
      <c r="C3227" s="24"/>
      <c r="D3227" s="24"/>
    </row>
    <row r="3228" spans="1:4" s="21" customFormat="1" x14ac:dyDescent="0.3">
      <c r="A3228" s="24"/>
      <c r="B3228" s="24"/>
      <c r="C3228" s="24"/>
      <c r="D3228" s="24"/>
    </row>
    <row r="3229" spans="1:4" s="21" customFormat="1" x14ac:dyDescent="0.3">
      <c r="A3229" s="24"/>
      <c r="B3229" s="24"/>
      <c r="C3229" s="24"/>
      <c r="D3229" s="24"/>
    </row>
    <row r="3230" spans="1:4" s="21" customFormat="1" x14ac:dyDescent="0.3">
      <c r="A3230" s="24"/>
      <c r="B3230" s="24"/>
      <c r="C3230" s="24"/>
      <c r="D3230" s="24"/>
    </row>
    <row r="3231" spans="1:4" s="21" customFormat="1" x14ac:dyDescent="0.3">
      <c r="A3231" s="24"/>
      <c r="B3231" s="24"/>
      <c r="C3231" s="24"/>
      <c r="D3231" s="24"/>
    </row>
    <row r="3232" spans="1:4" s="21" customFormat="1" x14ac:dyDescent="0.3">
      <c r="A3232" s="24"/>
      <c r="B3232" s="24"/>
      <c r="C3232" s="24"/>
      <c r="D3232" s="24"/>
    </row>
    <row r="3233" spans="1:4" s="21" customFormat="1" x14ac:dyDescent="0.3">
      <c r="A3233" s="24"/>
      <c r="B3233" s="24"/>
      <c r="C3233" s="24"/>
      <c r="D3233" s="24"/>
    </row>
    <row r="3234" spans="1:4" s="21" customFormat="1" x14ac:dyDescent="0.3">
      <c r="A3234" s="24"/>
      <c r="B3234" s="24"/>
      <c r="C3234" s="24"/>
      <c r="D3234" s="24"/>
    </row>
    <row r="3235" spans="1:4" s="21" customFormat="1" x14ac:dyDescent="0.3">
      <c r="A3235" s="24"/>
      <c r="B3235" s="24"/>
      <c r="C3235" s="24"/>
      <c r="D3235" s="24"/>
    </row>
    <row r="3236" spans="1:4" s="21" customFormat="1" x14ac:dyDescent="0.3">
      <c r="A3236" s="24"/>
      <c r="B3236" s="24"/>
      <c r="C3236" s="24"/>
      <c r="D3236" s="24"/>
    </row>
    <row r="3237" spans="1:4" s="21" customFormat="1" x14ac:dyDescent="0.3">
      <c r="A3237" s="24"/>
      <c r="B3237" s="24"/>
      <c r="C3237" s="24"/>
      <c r="D3237" s="24"/>
    </row>
    <row r="3238" spans="1:4" s="21" customFormat="1" x14ac:dyDescent="0.3">
      <c r="A3238" s="24"/>
      <c r="B3238" s="24"/>
      <c r="C3238" s="24"/>
      <c r="D3238" s="24"/>
    </row>
    <row r="3239" spans="1:4" s="21" customFormat="1" x14ac:dyDescent="0.3">
      <c r="A3239" s="24"/>
      <c r="B3239" s="24"/>
      <c r="C3239" s="24"/>
      <c r="D3239" s="24"/>
    </row>
    <row r="3240" spans="1:4" s="21" customFormat="1" x14ac:dyDescent="0.3">
      <c r="A3240" s="24"/>
      <c r="B3240" s="24"/>
      <c r="C3240" s="24"/>
      <c r="D3240" s="24"/>
    </row>
    <row r="3241" spans="1:4" s="21" customFormat="1" x14ac:dyDescent="0.3">
      <c r="A3241" s="24"/>
      <c r="B3241" s="24"/>
      <c r="C3241" s="24"/>
      <c r="D3241" s="24"/>
    </row>
    <row r="3242" spans="1:4" s="21" customFormat="1" x14ac:dyDescent="0.3">
      <c r="A3242" s="24"/>
      <c r="B3242" s="24"/>
      <c r="C3242" s="24"/>
      <c r="D3242" s="24"/>
    </row>
    <row r="3243" spans="1:4" s="21" customFormat="1" x14ac:dyDescent="0.3">
      <c r="A3243" s="24"/>
      <c r="B3243" s="24"/>
      <c r="C3243" s="24"/>
      <c r="D3243" s="24"/>
    </row>
    <row r="3244" spans="1:4" s="21" customFormat="1" x14ac:dyDescent="0.3">
      <c r="A3244" s="24"/>
      <c r="B3244" s="24"/>
      <c r="C3244" s="24"/>
      <c r="D3244" s="24"/>
    </row>
    <row r="3245" spans="1:4" s="21" customFormat="1" x14ac:dyDescent="0.3">
      <c r="A3245" s="24"/>
      <c r="B3245" s="24"/>
      <c r="C3245" s="24"/>
      <c r="D3245" s="24"/>
    </row>
    <row r="3246" spans="1:4" s="21" customFormat="1" x14ac:dyDescent="0.3">
      <c r="A3246" s="24"/>
      <c r="B3246" s="24"/>
      <c r="C3246" s="24"/>
      <c r="D3246" s="24"/>
    </row>
    <row r="3247" spans="1:4" s="21" customFormat="1" x14ac:dyDescent="0.3">
      <c r="A3247" s="24"/>
      <c r="B3247" s="24"/>
      <c r="C3247" s="24"/>
      <c r="D3247" s="24"/>
    </row>
    <row r="3248" spans="1:4" s="21" customFormat="1" x14ac:dyDescent="0.3">
      <c r="A3248" s="24"/>
      <c r="B3248" s="24"/>
      <c r="C3248" s="24"/>
      <c r="D3248" s="24"/>
    </row>
    <row r="3249" spans="1:4" s="21" customFormat="1" x14ac:dyDescent="0.3">
      <c r="A3249" s="24"/>
      <c r="B3249" s="24"/>
      <c r="C3249" s="24"/>
      <c r="D3249" s="24"/>
    </row>
    <row r="3250" spans="1:4" s="21" customFormat="1" x14ac:dyDescent="0.3">
      <c r="A3250" s="24"/>
      <c r="B3250" s="24"/>
      <c r="C3250" s="24"/>
      <c r="D3250" s="24"/>
    </row>
    <row r="3251" spans="1:4" s="21" customFormat="1" x14ac:dyDescent="0.3">
      <c r="A3251" s="24"/>
      <c r="B3251" s="24"/>
      <c r="C3251" s="24"/>
      <c r="D3251" s="24"/>
    </row>
    <row r="3252" spans="1:4" s="21" customFormat="1" x14ac:dyDescent="0.3">
      <c r="A3252" s="24"/>
      <c r="B3252" s="24"/>
      <c r="C3252" s="24"/>
      <c r="D3252" s="24"/>
    </row>
    <row r="3253" spans="1:4" s="21" customFormat="1" x14ac:dyDescent="0.3">
      <c r="A3253" s="24"/>
      <c r="B3253" s="24"/>
      <c r="C3253" s="24"/>
      <c r="D3253" s="24"/>
    </row>
    <row r="3254" spans="1:4" s="21" customFormat="1" x14ac:dyDescent="0.3">
      <c r="A3254" s="24"/>
      <c r="B3254" s="24"/>
      <c r="C3254" s="24"/>
      <c r="D3254" s="24"/>
    </row>
    <row r="3255" spans="1:4" s="21" customFormat="1" x14ac:dyDescent="0.3">
      <c r="A3255" s="24"/>
      <c r="B3255" s="24"/>
      <c r="C3255" s="24"/>
      <c r="D3255" s="24"/>
    </row>
    <row r="3256" spans="1:4" s="21" customFormat="1" x14ac:dyDescent="0.3">
      <c r="A3256" s="24"/>
      <c r="B3256" s="24"/>
      <c r="C3256" s="24"/>
      <c r="D3256" s="24"/>
    </row>
    <row r="3257" spans="1:4" s="21" customFormat="1" x14ac:dyDescent="0.3">
      <c r="A3257" s="24"/>
      <c r="B3257" s="24"/>
      <c r="C3257" s="24"/>
      <c r="D3257" s="24"/>
    </row>
    <row r="3258" spans="1:4" s="21" customFormat="1" x14ac:dyDescent="0.3">
      <c r="A3258" s="24"/>
      <c r="B3258" s="24"/>
      <c r="C3258" s="24"/>
      <c r="D3258" s="24"/>
    </row>
    <row r="3259" spans="1:4" s="21" customFormat="1" x14ac:dyDescent="0.3">
      <c r="A3259" s="24"/>
      <c r="B3259" s="24"/>
      <c r="C3259" s="24"/>
      <c r="D3259" s="24"/>
    </row>
    <row r="3260" spans="1:4" s="21" customFormat="1" x14ac:dyDescent="0.3">
      <c r="A3260" s="24"/>
      <c r="B3260" s="24"/>
      <c r="C3260" s="24"/>
      <c r="D3260" s="24"/>
    </row>
    <row r="3261" spans="1:4" s="21" customFormat="1" x14ac:dyDescent="0.3">
      <c r="A3261" s="24"/>
      <c r="B3261" s="24"/>
      <c r="C3261" s="24"/>
      <c r="D3261" s="24"/>
    </row>
    <row r="3262" spans="1:4" s="21" customFormat="1" x14ac:dyDescent="0.3">
      <c r="A3262" s="24"/>
      <c r="B3262" s="24"/>
      <c r="C3262" s="24"/>
      <c r="D3262" s="24"/>
    </row>
    <row r="3263" spans="1:4" s="21" customFormat="1" x14ac:dyDescent="0.3">
      <c r="A3263" s="24"/>
      <c r="B3263" s="24"/>
      <c r="C3263" s="24"/>
      <c r="D3263" s="24"/>
    </row>
    <row r="3264" spans="1:4" s="21" customFormat="1" x14ac:dyDescent="0.3">
      <c r="A3264" s="24"/>
      <c r="B3264" s="24"/>
      <c r="C3264" s="24"/>
      <c r="D3264" s="24"/>
    </row>
    <row r="3265" spans="1:4" s="21" customFormat="1" x14ac:dyDescent="0.3">
      <c r="A3265" s="24"/>
      <c r="B3265" s="24"/>
      <c r="C3265" s="24"/>
      <c r="D3265" s="24"/>
    </row>
    <row r="3266" spans="1:4" s="21" customFormat="1" x14ac:dyDescent="0.3">
      <c r="A3266" s="24"/>
      <c r="B3266" s="24"/>
      <c r="C3266" s="24"/>
      <c r="D3266" s="24"/>
    </row>
    <row r="3267" spans="1:4" s="21" customFormat="1" x14ac:dyDescent="0.3">
      <c r="A3267" s="24"/>
      <c r="B3267" s="24"/>
      <c r="C3267" s="24"/>
      <c r="D3267" s="24"/>
    </row>
    <row r="3268" spans="1:4" s="21" customFormat="1" x14ac:dyDescent="0.3">
      <c r="A3268" s="24"/>
      <c r="B3268" s="24"/>
      <c r="C3268" s="24"/>
      <c r="D3268" s="24"/>
    </row>
    <row r="3269" spans="1:4" s="21" customFormat="1" x14ac:dyDescent="0.3">
      <c r="A3269" s="24"/>
      <c r="B3269" s="24"/>
      <c r="C3269" s="24"/>
      <c r="D3269" s="24"/>
    </row>
    <row r="3270" spans="1:4" s="21" customFormat="1" x14ac:dyDescent="0.3">
      <c r="A3270" s="24"/>
      <c r="B3270" s="24"/>
      <c r="C3270" s="24"/>
      <c r="D3270" s="24"/>
    </row>
    <row r="3271" spans="1:4" s="21" customFormat="1" x14ac:dyDescent="0.3">
      <c r="A3271" s="24"/>
      <c r="B3271" s="24"/>
      <c r="C3271" s="24"/>
      <c r="D3271" s="24"/>
    </row>
    <row r="3272" spans="1:4" s="21" customFormat="1" x14ac:dyDescent="0.3">
      <c r="A3272" s="24"/>
      <c r="B3272" s="24"/>
      <c r="C3272" s="24"/>
      <c r="D3272" s="24"/>
    </row>
    <row r="3273" spans="1:4" s="21" customFormat="1" x14ac:dyDescent="0.3">
      <c r="A3273" s="24"/>
      <c r="B3273" s="24"/>
      <c r="C3273" s="24"/>
      <c r="D3273" s="24"/>
    </row>
    <row r="3274" spans="1:4" s="21" customFormat="1" x14ac:dyDescent="0.3">
      <c r="A3274" s="24"/>
      <c r="B3274" s="24"/>
      <c r="C3274" s="24"/>
      <c r="D3274" s="24"/>
    </row>
    <row r="3275" spans="1:4" s="21" customFormat="1" x14ac:dyDescent="0.3">
      <c r="A3275" s="24"/>
      <c r="B3275" s="24"/>
      <c r="C3275" s="24"/>
      <c r="D3275" s="24"/>
    </row>
    <row r="3276" spans="1:4" s="21" customFormat="1" x14ac:dyDescent="0.3">
      <c r="A3276" s="24"/>
      <c r="B3276" s="24"/>
      <c r="C3276" s="24"/>
      <c r="D3276" s="24"/>
    </row>
    <row r="3277" spans="1:4" s="21" customFormat="1" x14ac:dyDescent="0.3">
      <c r="A3277" s="24"/>
      <c r="B3277" s="24"/>
      <c r="C3277" s="24"/>
      <c r="D3277" s="24"/>
    </row>
    <row r="3278" spans="1:4" s="21" customFormat="1" x14ac:dyDescent="0.3">
      <c r="A3278" s="24"/>
      <c r="B3278" s="24"/>
      <c r="C3278" s="24"/>
      <c r="D3278" s="24"/>
    </row>
    <row r="3279" spans="1:4" s="21" customFormat="1" x14ac:dyDescent="0.3">
      <c r="A3279" s="24"/>
      <c r="B3279" s="24"/>
      <c r="C3279" s="24"/>
      <c r="D3279" s="24"/>
    </row>
    <row r="3280" spans="1:4" s="21" customFormat="1" x14ac:dyDescent="0.3">
      <c r="A3280" s="24"/>
      <c r="B3280" s="24"/>
      <c r="C3280" s="24"/>
      <c r="D3280" s="24"/>
    </row>
    <row r="3281" spans="1:4" s="21" customFormat="1" x14ac:dyDescent="0.3">
      <c r="A3281" s="24"/>
      <c r="B3281" s="24"/>
      <c r="C3281" s="24"/>
      <c r="D3281" s="24"/>
    </row>
    <row r="3282" spans="1:4" s="21" customFormat="1" x14ac:dyDescent="0.3">
      <c r="A3282" s="24"/>
      <c r="B3282" s="24"/>
      <c r="C3282" s="24"/>
      <c r="D3282" s="24"/>
    </row>
    <row r="3283" spans="1:4" s="21" customFormat="1" x14ac:dyDescent="0.3">
      <c r="A3283" s="24"/>
      <c r="B3283" s="24"/>
      <c r="C3283" s="24"/>
      <c r="D3283" s="24"/>
    </row>
    <row r="3284" spans="1:4" s="21" customFormat="1" x14ac:dyDescent="0.3">
      <c r="A3284" s="24"/>
      <c r="B3284" s="24"/>
      <c r="C3284" s="24"/>
      <c r="D3284" s="24"/>
    </row>
    <row r="3285" spans="1:4" s="21" customFormat="1" x14ac:dyDescent="0.3">
      <c r="A3285" s="24"/>
      <c r="B3285" s="24"/>
      <c r="C3285" s="24"/>
      <c r="D3285" s="24"/>
    </row>
    <row r="3286" spans="1:4" s="21" customFormat="1" x14ac:dyDescent="0.3">
      <c r="A3286" s="24"/>
      <c r="B3286" s="24"/>
      <c r="C3286" s="24"/>
      <c r="D3286" s="24"/>
    </row>
    <row r="3287" spans="1:4" s="21" customFormat="1" x14ac:dyDescent="0.3">
      <c r="A3287" s="24"/>
      <c r="B3287" s="24"/>
      <c r="C3287" s="24"/>
      <c r="D3287" s="24"/>
    </row>
    <row r="3288" spans="1:4" s="21" customFormat="1" x14ac:dyDescent="0.3">
      <c r="A3288" s="24"/>
      <c r="B3288" s="24"/>
      <c r="C3288" s="24"/>
      <c r="D3288" s="24"/>
    </row>
    <row r="3289" spans="1:4" s="21" customFormat="1" x14ac:dyDescent="0.3">
      <c r="A3289" s="24"/>
      <c r="B3289" s="24"/>
      <c r="C3289" s="24"/>
      <c r="D3289" s="24"/>
    </row>
    <row r="3290" spans="1:4" s="21" customFormat="1" x14ac:dyDescent="0.3">
      <c r="A3290" s="24"/>
      <c r="B3290" s="24"/>
      <c r="C3290" s="24"/>
      <c r="D3290" s="24"/>
    </row>
    <row r="3291" spans="1:4" s="21" customFormat="1" x14ac:dyDescent="0.3">
      <c r="A3291" s="24"/>
      <c r="B3291" s="24"/>
      <c r="C3291" s="24"/>
      <c r="D3291" s="24"/>
    </row>
    <row r="3292" spans="1:4" s="21" customFormat="1" x14ac:dyDescent="0.3">
      <c r="A3292" s="24"/>
      <c r="B3292" s="24"/>
      <c r="C3292" s="24"/>
      <c r="D3292" s="24"/>
    </row>
    <row r="3293" spans="1:4" s="21" customFormat="1" x14ac:dyDescent="0.3">
      <c r="A3293" s="24"/>
      <c r="B3293" s="24"/>
      <c r="C3293" s="24"/>
      <c r="D3293" s="24"/>
    </row>
    <row r="3294" spans="1:4" s="21" customFormat="1" x14ac:dyDescent="0.3">
      <c r="A3294" s="24"/>
      <c r="B3294" s="24"/>
      <c r="C3294" s="24"/>
      <c r="D3294" s="24"/>
    </row>
    <row r="3295" spans="1:4" s="21" customFormat="1" x14ac:dyDescent="0.3">
      <c r="A3295" s="24"/>
      <c r="B3295" s="24"/>
      <c r="C3295" s="24"/>
      <c r="D3295" s="24"/>
    </row>
    <row r="3296" spans="1:4" s="21" customFormat="1" x14ac:dyDescent="0.3">
      <c r="A3296" s="24"/>
      <c r="B3296" s="24"/>
      <c r="C3296" s="24"/>
      <c r="D3296" s="24"/>
    </row>
    <row r="3297" spans="1:4" s="21" customFormat="1" x14ac:dyDescent="0.3">
      <c r="A3297" s="24"/>
      <c r="B3297" s="24"/>
      <c r="C3297" s="24"/>
      <c r="D3297" s="24"/>
    </row>
    <row r="3298" spans="1:4" s="21" customFormat="1" x14ac:dyDescent="0.3">
      <c r="A3298" s="24"/>
      <c r="B3298" s="24"/>
      <c r="C3298" s="24"/>
      <c r="D3298" s="24"/>
    </row>
    <row r="3299" spans="1:4" s="21" customFormat="1" x14ac:dyDescent="0.3">
      <c r="A3299" s="24"/>
      <c r="B3299" s="24"/>
      <c r="C3299" s="24"/>
      <c r="D3299" s="24"/>
    </row>
    <row r="3300" spans="1:4" s="21" customFormat="1" x14ac:dyDescent="0.3">
      <c r="A3300" s="24"/>
      <c r="B3300" s="24"/>
      <c r="C3300" s="24"/>
      <c r="D3300" s="24"/>
    </row>
    <row r="3301" spans="1:4" s="21" customFormat="1" x14ac:dyDescent="0.3">
      <c r="A3301" s="24"/>
      <c r="B3301" s="24"/>
      <c r="C3301" s="24"/>
      <c r="D3301" s="24"/>
    </row>
    <row r="3302" spans="1:4" s="21" customFormat="1" x14ac:dyDescent="0.3">
      <c r="A3302" s="24"/>
      <c r="B3302" s="24"/>
      <c r="C3302" s="24"/>
      <c r="D3302" s="24"/>
    </row>
    <row r="3303" spans="1:4" s="21" customFormat="1" x14ac:dyDescent="0.3">
      <c r="A3303" s="24"/>
      <c r="B3303" s="24"/>
      <c r="C3303" s="24"/>
      <c r="D3303" s="24"/>
    </row>
    <row r="3304" spans="1:4" s="21" customFormat="1" x14ac:dyDescent="0.3">
      <c r="A3304" s="24"/>
      <c r="B3304" s="24"/>
      <c r="C3304" s="24"/>
      <c r="D3304" s="24"/>
    </row>
    <row r="3305" spans="1:4" s="21" customFormat="1" x14ac:dyDescent="0.3">
      <c r="A3305" s="24"/>
      <c r="B3305" s="24"/>
      <c r="C3305" s="24"/>
      <c r="D3305" s="24"/>
    </row>
    <row r="3306" spans="1:4" s="21" customFormat="1" x14ac:dyDescent="0.3">
      <c r="A3306" s="24"/>
      <c r="B3306" s="24"/>
      <c r="C3306" s="24"/>
      <c r="D3306" s="24"/>
    </row>
    <row r="3307" spans="1:4" s="21" customFormat="1" x14ac:dyDescent="0.3">
      <c r="A3307" s="24"/>
      <c r="B3307" s="24"/>
      <c r="C3307" s="24"/>
      <c r="D3307" s="24"/>
    </row>
    <row r="3308" spans="1:4" s="21" customFormat="1" x14ac:dyDescent="0.3">
      <c r="A3308" s="24"/>
      <c r="B3308" s="24"/>
      <c r="C3308" s="24"/>
      <c r="D3308" s="24"/>
    </row>
    <row r="3309" spans="1:4" s="21" customFormat="1" x14ac:dyDescent="0.3">
      <c r="A3309" s="24"/>
      <c r="B3309" s="24"/>
      <c r="C3309" s="24"/>
      <c r="D3309" s="24"/>
    </row>
    <row r="3310" spans="1:4" s="21" customFormat="1" x14ac:dyDescent="0.3">
      <c r="A3310" s="24"/>
      <c r="B3310" s="24"/>
      <c r="C3310" s="24"/>
      <c r="D3310" s="24"/>
    </row>
    <row r="3311" spans="1:4" s="21" customFormat="1" x14ac:dyDescent="0.3">
      <c r="A3311" s="24"/>
      <c r="B3311" s="24"/>
      <c r="C3311" s="24"/>
      <c r="D3311" s="24"/>
    </row>
    <row r="3312" spans="1:4" s="21" customFormat="1" x14ac:dyDescent="0.3">
      <c r="A3312" s="24"/>
      <c r="B3312" s="24"/>
      <c r="C3312" s="24"/>
      <c r="D3312" s="24"/>
    </row>
    <row r="3313" spans="1:4" s="21" customFormat="1" x14ac:dyDescent="0.3">
      <c r="A3313" s="24"/>
      <c r="B3313" s="24"/>
      <c r="C3313" s="24"/>
      <c r="D3313" s="24"/>
    </row>
    <row r="3314" spans="1:4" s="21" customFormat="1" x14ac:dyDescent="0.3">
      <c r="A3314" s="24"/>
      <c r="B3314" s="24"/>
      <c r="C3314" s="24"/>
      <c r="D3314" s="24"/>
    </row>
    <row r="3315" spans="1:4" s="21" customFormat="1" x14ac:dyDescent="0.3">
      <c r="A3315" s="24"/>
      <c r="B3315" s="24"/>
      <c r="C3315" s="24"/>
      <c r="D3315" s="24"/>
    </row>
    <row r="3316" spans="1:4" s="21" customFormat="1" x14ac:dyDescent="0.3">
      <c r="A3316" s="24"/>
      <c r="B3316" s="24"/>
      <c r="C3316" s="24"/>
      <c r="D3316" s="24"/>
    </row>
    <row r="3317" spans="1:4" s="21" customFormat="1" x14ac:dyDescent="0.3">
      <c r="A3317" s="24"/>
      <c r="B3317" s="24"/>
      <c r="C3317" s="24"/>
      <c r="D3317" s="24"/>
    </row>
    <row r="3318" spans="1:4" s="21" customFormat="1" x14ac:dyDescent="0.3">
      <c r="A3318" s="24"/>
      <c r="B3318" s="24"/>
      <c r="C3318" s="24"/>
      <c r="D3318" s="24"/>
    </row>
    <row r="3319" spans="1:4" s="21" customFormat="1" x14ac:dyDescent="0.3">
      <c r="A3319" s="24"/>
      <c r="B3319" s="24"/>
      <c r="C3319" s="24"/>
      <c r="D3319" s="24"/>
    </row>
    <row r="3320" spans="1:4" s="21" customFormat="1" x14ac:dyDescent="0.3">
      <c r="A3320" s="24"/>
      <c r="B3320" s="24"/>
      <c r="C3320" s="24"/>
      <c r="D3320" s="24"/>
    </row>
    <row r="3321" spans="1:4" s="21" customFormat="1" x14ac:dyDescent="0.3">
      <c r="A3321" s="24"/>
      <c r="B3321" s="24"/>
      <c r="C3321" s="24"/>
      <c r="D3321" s="24"/>
    </row>
    <row r="3322" spans="1:4" s="21" customFormat="1" x14ac:dyDescent="0.3">
      <c r="A3322" s="24"/>
      <c r="B3322" s="24"/>
      <c r="C3322" s="24"/>
      <c r="D3322" s="24"/>
    </row>
    <row r="3323" spans="1:4" s="21" customFormat="1" x14ac:dyDescent="0.3">
      <c r="A3323" s="24"/>
      <c r="B3323" s="24"/>
      <c r="C3323" s="24"/>
      <c r="D3323" s="24"/>
    </row>
    <row r="3324" spans="1:4" s="21" customFormat="1" x14ac:dyDescent="0.3">
      <c r="A3324" s="24"/>
      <c r="B3324" s="24"/>
      <c r="C3324" s="24"/>
      <c r="D3324" s="24"/>
    </row>
    <row r="3325" spans="1:4" s="21" customFormat="1" x14ac:dyDescent="0.3">
      <c r="A3325" s="24"/>
      <c r="B3325" s="24"/>
      <c r="C3325" s="24"/>
      <c r="D3325" s="24"/>
    </row>
    <row r="3326" spans="1:4" s="21" customFormat="1" x14ac:dyDescent="0.3">
      <c r="A3326" s="24"/>
      <c r="B3326" s="24"/>
      <c r="C3326" s="24"/>
      <c r="D3326" s="24"/>
    </row>
    <row r="3327" spans="1:4" s="21" customFormat="1" x14ac:dyDescent="0.3">
      <c r="A3327" s="24"/>
      <c r="B3327" s="24"/>
      <c r="C3327" s="24"/>
      <c r="D3327" s="24"/>
    </row>
    <row r="3328" spans="1:4" s="21" customFormat="1" x14ac:dyDescent="0.3">
      <c r="A3328" s="24"/>
      <c r="B3328" s="24"/>
      <c r="C3328" s="24"/>
      <c r="D3328" s="24"/>
    </row>
    <row r="3329" spans="1:4" s="21" customFormat="1" x14ac:dyDescent="0.3">
      <c r="A3329" s="24"/>
      <c r="B3329" s="24"/>
      <c r="C3329" s="24"/>
      <c r="D3329" s="24"/>
    </row>
    <row r="3330" spans="1:4" s="21" customFormat="1" x14ac:dyDescent="0.3">
      <c r="A3330" s="24"/>
      <c r="B3330" s="24"/>
      <c r="C3330" s="24"/>
      <c r="D3330" s="24"/>
    </row>
    <row r="3331" spans="1:4" s="21" customFormat="1" x14ac:dyDescent="0.3">
      <c r="A3331" s="24"/>
      <c r="B3331" s="24"/>
      <c r="C3331" s="24"/>
      <c r="D3331" s="24"/>
    </row>
    <row r="3332" spans="1:4" s="21" customFormat="1" x14ac:dyDescent="0.3">
      <c r="A3332" s="24"/>
      <c r="B3332" s="24"/>
      <c r="C3332" s="24"/>
      <c r="D3332" s="24"/>
    </row>
    <row r="3333" spans="1:4" s="21" customFormat="1" x14ac:dyDescent="0.3">
      <c r="A3333" s="24"/>
      <c r="B3333" s="24"/>
      <c r="C3333" s="24"/>
      <c r="D3333" s="24"/>
    </row>
    <row r="3334" spans="1:4" s="21" customFormat="1" x14ac:dyDescent="0.3">
      <c r="A3334" s="24"/>
      <c r="B3334" s="24"/>
      <c r="C3334" s="24"/>
      <c r="D3334" s="24"/>
    </row>
    <row r="3335" spans="1:4" s="21" customFormat="1" x14ac:dyDescent="0.3">
      <c r="A3335" s="24"/>
      <c r="B3335" s="24"/>
      <c r="C3335" s="24"/>
      <c r="D3335" s="24"/>
    </row>
    <row r="3336" spans="1:4" s="21" customFormat="1" x14ac:dyDescent="0.3">
      <c r="A3336" s="24"/>
      <c r="B3336" s="24"/>
      <c r="C3336" s="24"/>
      <c r="D3336" s="24"/>
    </row>
    <row r="3337" spans="1:4" s="21" customFormat="1" x14ac:dyDescent="0.3">
      <c r="A3337" s="24"/>
      <c r="B3337" s="24"/>
      <c r="C3337" s="24"/>
      <c r="D3337" s="24"/>
    </row>
    <row r="3338" spans="1:4" s="21" customFormat="1" x14ac:dyDescent="0.3">
      <c r="A3338" s="24"/>
      <c r="B3338" s="24"/>
      <c r="C3338" s="24"/>
      <c r="D3338" s="24"/>
    </row>
    <row r="3339" spans="1:4" s="21" customFormat="1" x14ac:dyDescent="0.3">
      <c r="A3339" s="24"/>
      <c r="B3339" s="24"/>
      <c r="C3339" s="24"/>
      <c r="D3339" s="24"/>
    </row>
    <row r="3340" spans="1:4" s="21" customFormat="1" x14ac:dyDescent="0.3">
      <c r="A3340" s="24"/>
      <c r="B3340" s="24"/>
      <c r="C3340" s="24"/>
      <c r="D3340" s="24"/>
    </row>
    <row r="3341" spans="1:4" s="21" customFormat="1" x14ac:dyDescent="0.3">
      <c r="A3341" s="24"/>
      <c r="B3341" s="24"/>
      <c r="C3341" s="24"/>
      <c r="D3341" s="24"/>
    </row>
    <row r="3342" spans="1:4" s="21" customFormat="1" x14ac:dyDescent="0.3">
      <c r="A3342" s="24"/>
      <c r="B3342" s="24"/>
      <c r="C3342" s="24"/>
      <c r="D3342" s="24"/>
    </row>
    <row r="3343" spans="1:4" s="21" customFormat="1" x14ac:dyDescent="0.3">
      <c r="A3343" s="24"/>
      <c r="B3343" s="24"/>
      <c r="C3343" s="24"/>
      <c r="D3343" s="24"/>
    </row>
    <row r="3344" spans="1:4" s="21" customFormat="1" x14ac:dyDescent="0.3">
      <c r="A3344" s="24"/>
      <c r="B3344" s="24"/>
      <c r="C3344" s="24"/>
      <c r="D3344" s="24"/>
    </row>
    <row r="3345" spans="1:4" s="21" customFormat="1" x14ac:dyDescent="0.3">
      <c r="A3345" s="24"/>
      <c r="B3345" s="24"/>
      <c r="C3345" s="24"/>
      <c r="D3345" s="24"/>
    </row>
    <row r="3346" spans="1:4" s="21" customFormat="1" x14ac:dyDescent="0.3">
      <c r="A3346" s="24"/>
      <c r="B3346" s="24"/>
      <c r="C3346" s="24"/>
      <c r="D3346" s="24"/>
    </row>
    <row r="3347" spans="1:4" s="21" customFormat="1" x14ac:dyDescent="0.3">
      <c r="A3347" s="24"/>
      <c r="B3347" s="24"/>
      <c r="C3347" s="24"/>
      <c r="D3347" s="24"/>
    </row>
    <row r="3348" spans="1:4" s="21" customFormat="1" x14ac:dyDescent="0.3">
      <c r="A3348" s="24"/>
      <c r="B3348" s="24"/>
      <c r="C3348" s="24"/>
      <c r="D3348" s="24"/>
    </row>
    <row r="3349" spans="1:4" s="21" customFormat="1" x14ac:dyDescent="0.3">
      <c r="A3349" s="24"/>
      <c r="B3349" s="24"/>
      <c r="C3349" s="24"/>
      <c r="D3349" s="24"/>
    </row>
    <row r="3350" spans="1:4" s="21" customFormat="1" x14ac:dyDescent="0.3">
      <c r="A3350" s="24"/>
      <c r="B3350" s="24"/>
      <c r="C3350" s="24"/>
      <c r="D3350" s="24"/>
    </row>
    <row r="3351" spans="1:4" s="21" customFormat="1" x14ac:dyDescent="0.3">
      <c r="A3351" s="24"/>
      <c r="B3351" s="24"/>
      <c r="C3351" s="24"/>
      <c r="D3351" s="24"/>
    </row>
    <row r="3352" spans="1:4" s="21" customFormat="1" x14ac:dyDescent="0.3">
      <c r="A3352" s="24"/>
      <c r="B3352" s="24"/>
      <c r="C3352" s="24"/>
      <c r="D3352" s="24"/>
    </row>
    <row r="3353" spans="1:4" s="21" customFormat="1" x14ac:dyDescent="0.3">
      <c r="A3353" s="24"/>
      <c r="B3353" s="24"/>
      <c r="C3353" s="24"/>
      <c r="D3353" s="24"/>
    </row>
    <row r="3354" spans="1:4" s="21" customFormat="1" x14ac:dyDescent="0.3">
      <c r="A3354" s="24"/>
      <c r="B3354" s="24"/>
      <c r="C3354" s="24"/>
      <c r="D3354" s="24"/>
    </row>
    <row r="3355" spans="1:4" s="21" customFormat="1" x14ac:dyDescent="0.3">
      <c r="A3355" s="24"/>
      <c r="B3355" s="24"/>
      <c r="C3355" s="24"/>
      <c r="D3355" s="24"/>
    </row>
    <row r="3356" spans="1:4" s="21" customFormat="1" x14ac:dyDescent="0.3">
      <c r="A3356" s="24"/>
      <c r="B3356" s="24"/>
      <c r="C3356" s="24"/>
      <c r="D3356" s="24"/>
    </row>
    <row r="3357" spans="1:4" s="21" customFormat="1" x14ac:dyDescent="0.3">
      <c r="A3357" s="24"/>
      <c r="B3357" s="24"/>
      <c r="C3357" s="24"/>
      <c r="D3357" s="24"/>
    </row>
    <row r="3358" spans="1:4" s="21" customFormat="1" x14ac:dyDescent="0.3">
      <c r="A3358" s="24"/>
      <c r="B3358" s="24"/>
      <c r="C3358" s="24"/>
      <c r="D3358" s="24"/>
    </row>
    <row r="3359" spans="1:4" s="21" customFormat="1" x14ac:dyDescent="0.3">
      <c r="A3359" s="24"/>
      <c r="B3359" s="24"/>
      <c r="C3359" s="24"/>
      <c r="D3359" s="24"/>
    </row>
    <row r="3360" spans="1:4" s="21" customFormat="1" x14ac:dyDescent="0.3">
      <c r="A3360" s="24"/>
      <c r="B3360" s="24"/>
      <c r="C3360" s="24"/>
      <c r="D3360" s="24"/>
    </row>
    <row r="3361" spans="1:4" s="21" customFormat="1" x14ac:dyDescent="0.3">
      <c r="A3361" s="24"/>
      <c r="B3361" s="24"/>
      <c r="C3361" s="24"/>
      <c r="D3361" s="24"/>
    </row>
    <row r="3362" spans="1:4" s="21" customFormat="1" x14ac:dyDescent="0.3">
      <c r="A3362" s="24"/>
      <c r="B3362" s="24"/>
      <c r="C3362" s="24"/>
      <c r="D3362" s="24"/>
    </row>
    <row r="3363" spans="1:4" s="21" customFormat="1" x14ac:dyDescent="0.3">
      <c r="A3363" s="24"/>
      <c r="B3363" s="24"/>
      <c r="C3363" s="24"/>
      <c r="D3363" s="24"/>
    </row>
    <row r="3364" spans="1:4" s="21" customFormat="1" x14ac:dyDescent="0.3">
      <c r="A3364" s="24"/>
      <c r="B3364" s="24"/>
      <c r="C3364" s="24"/>
      <c r="D3364" s="24"/>
    </row>
    <row r="3365" spans="1:4" s="21" customFormat="1" x14ac:dyDescent="0.3">
      <c r="A3365" s="24"/>
      <c r="B3365" s="24"/>
      <c r="C3365" s="24"/>
      <c r="D3365" s="24"/>
    </row>
    <row r="3366" spans="1:4" s="21" customFormat="1" x14ac:dyDescent="0.3">
      <c r="A3366" s="24"/>
      <c r="B3366" s="24"/>
      <c r="C3366" s="24"/>
      <c r="D3366" s="24"/>
    </row>
    <row r="3367" spans="1:4" s="21" customFormat="1" x14ac:dyDescent="0.3">
      <c r="A3367" s="24"/>
      <c r="B3367" s="24"/>
      <c r="C3367" s="24"/>
      <c r="D3367" s="24"/>
    </row>
    <row r="3368" spans="1:4" s="21" customFormat="1" x14ac:dyDescent="0.3">
      <c r="A3368" s="24"/>
      <c r="B3368" s="24"/>
      <c r="C3368" s="24"/>
      <c r="D3368" s="24"/>
    </row>
    <row r="3369" spans="1:4" s="21" customFormat="1" x14ac:dyDescent="0.3">
      <c r="A3369" s="24"/>
      <c r="B3369" s="24"/>
      <c r="C3369" s="24"/>
      <c r="D3369" s="24"/>
    </row>
    <row r="3370" spans="1:4" s="21" customFormat="1" x14ac:dyDescent="0.3">
      <c r="A3370" s="24"/>
      <c r="B3370" s="24"/>
      <c r="C3370" s="24"/>
      <c r="D3370" s="24"/>
    </row>
    <row r="3371" spans="1:4" s="21" customFormat="1" x14ac:dyDescent="0.3">
      <c r="A3371" s="24"/>
      <c r="B3371" s="24"/>
      <c r="C3371" s="24"/>
      <c r="D3371" s="24"/>
    </row>
    <row r="3372" spans="1:4" s="21" customFormat="1" x14ac:dyDescent="0.3">
      <c r="A3372" s="24"/>
      <c r="B3372" s="24"/>
      <c r="C3372" s="24"/>
      <c r="D3372" s="24"/>
    </row>
    <row r="3373" spans="1:4" s="21" customFormat="1" x14ac:dyDescent="0.3">
      <c r="A3373" s="24"/>
      <c r="B3373" s="24"/>
      <c r="C3373" s="24"/>
      <c r="D3373" s="24"/>
    </row>
    <row r="3374" spans="1:4" s="21" customFormat="1" x14ac:dyDescent="0.3">
      <c r="A3374" s="24"/>
      <c r="B3374" s="24"/>
      <c r="C3374" s="24"/>
      <c r="D3374" s="24"/>
    </row>
    <row r="3375" spans="1:4" s="21" customFormat="1" x14ac:dyDescent="0.3">
      <c r="A3375" s="24"/>
      <c r="B3375" s="24"/>
      <c r="C3375" s="24"/>
      <c r="D3375" s="24"/>
    </row>
    <row r="3376" spans="1:4" s="21" customFormat="1" x14ac:dyDescent="0.3">
      <c r="A3376" s="24"/>
      <c r="B3376" s="24"/>
      <c r="C3376" s="24"/>
      <c r="D3376" s="24"/>
    </row>
    <row r="3377" spans="1:4" s="21" customFormat="1" x14ac:dyDescent="0.3">
      <c r="A3377" s="24"/>
      <c r="B3377" s="24"/>
      <c r="C3377" s="24"/>
      <c r="D3377" s="24"/>
    </row>
    <row r="3378" spans="1:4" s="21" customFormat="1" x14ac:dyDescent="0.3">
      <c r="A3378" s="24"/>
      <c r="B3378" s="24"/>
      <c r="C3378" s="24"/>
      <c r="D3378" s="24"/>
    </row>
    <row r="3379" spans="1:4" s="21" customFormat="1" x14ac:dyDescent="0.3">
      <c r="A3379" s="24"/>
      <c r="B3379" s="24"/>
      <c r="C3379" s="24"/>
      <c r="D3379" s="24"/>
    </row>
    <row r="3380" spans="1:4" s="21" customFormat="1" x14ac:dyDescent="0.3">
      <c r="A3380" s="24"/>
      <c r="B3380" s="24"/>
      <c r="C3380" s="24"/>
      <c r="D3380" s="24"/>
    </row>
    <row r="3381" spans="1:4" s="21" customFormat="1" x14ac:dyDescent="0.3">
      <c r="A3381" s="24"/>
      <c r="B3381" s="24"/>
      <c r="C3381" s="24"/>
      <c r="D3381" s="24"/>
    </row>
    <row r="3382" spans="1:4" s="21" customFormat="1" x14ac:dyDescent="0.3">
      <c r="A3382" s="24"/>
      <c r="B3382" s="24"/>
      <c r="C3382" s="24"/>
      <c r="D3382" s="24"/>
    </row>
    <row r="3383" spans="1:4" s="21" customFormat="1" x14ac:dyDescent="0.3">
      <c r="A3383" s="24"/>
      <c r="B3383" s="24"/>
      <c r="C3383" s="24"/>
      <c r="D3383" s="24"/>
    </row>
    <row r="3384" spans="1:4" s="21" customFormat="1" x14ac:dyDescent="0.3">
      <c r="A3384" s="24"/>
      <c r="B3384" s="24"/>
      <c r="C3384" s="24"/>
      <c r="D3384" s="24"/>
    </row>
    <row r="3385" spans="1:4" s="21" customFormat="1" x14ac:dyDescent="0.3">
      <c r="A3385" s="24"/>
      <c r="B3385" s="24"/>
      <c r="C3385" s="24"/>
      <c r="D3385" s="24"/>
    </row>
    <row r="3386" spans="1:4" s="21" customFormat="1" x14ac:dyDescent="0.3">
      <c r="A3386" s="24"/>
      <c r="B3386" s="24"/>
      <c r="C3386" s="24"/>
      <c r="D3386" s="24"/>
    </row>
    <row r="3387" spans="1:4" s="21" customFormat="1" x14ac:dyDescent="0.3">
      <c r="A3387" s="24"/>
      <c r="B3387" s="24"/>
      <c r="C3387" s="24"/>
      <c r="D3387" s="24"/>
    </row>
    <row r="3388" spans="1:4" s="21" customFormat="1" x14ac:dyDescent="0.3">
      <c r="A3388" s="24"/>
      <c r="B3388" s="24"/>
      <c r="C3388" s="24"/>
      <c r="D3388" s="24"/>
    </row>
    <row r="3389" spans="1:4" s="21" customFormat="1" x14ac:dyDescent="0.3">
      <c r="A3389" s="24"/>
      <c r="B3389" s="24"/>
      <c r="C3389" s="24"/>
      <c r="D3389" s="24"/>
    </row>
    <row r="3390" spans="1:4" s="21" customFormat="1" x14ac:dyDescent="0.3">
      <c r="A3390" s="24"/>
      <c r="B3390" s="24"/>
      <c r="C3390" s="24"/>
      <c r="D3390" s="24"/>
    </row>
    <row r="3391" spans="1:4" s="21" customFormat="1" x14ac:dyDescent="0.3">
      <c r="A3391" s="24"/>
      <c r="B3391" s="24"/>
      <c r="C3391" s="24"/>
      <c r="D3391" s="24"/>
    </row>
    <row r="3392" spans="1:4" s="21" customFormat="1" x14ac:dyDescent="0.3">
      <c r="A3392" s="24"/>
      <c r="B3392" s="24"/>
      <c r="C3392" s="24"/>
      <c r="D3392" s="24"/>
    </row>
    <row r="3393" spans="1:4" s="21" customFormat="1" x14ac:dyDescent="0.3">
      <c r="A3393" s="24"/>
      <c r="B3393" s="24"/>
      <c r="C3393" s="24"/>
      <c r="D3393" s="24"/>
    </row>
    <row r="3394" spans="1:4" s="21" customFormat="1" x14ac:dyDescent="0.3">
      <c r="A3394" s="24"/>
      <c r="B3394" s="24"/>
      <c r="C3394" s="24"/>
      <c r="D3394" s="24"/>
    </row>
    <row r="3395" spans="1:4" s="21" customFormat="1" x14ac:dyDescent="0.3">
      <c r="A3395" s="24"/>
      <c r="B3395" s="24"/>
      <c r="C3395" s="24"/>
      <c r="D3395" s="24"/>
    </row>
    <row r="3396" spans="1:4" s="21" customFormat="1" x14ac:dyDescent="0.3">
      <c r="A3396" s="24"/>
      <c r="B3396" s="24"/>
      <c r="C3396" s="24"/>
      <c r="D3396" s="24"/>
    </row>
    <row r="3397" spans="1:4" s="21" customFormat="1" x14ac:dyDescent="0.3">
      <c r="A3397" s="24"/>
      <c r="B3397" s="24"/>
      <c r="C3397" s="24"/>
      <c r="D3397" s="24"/>
    </row>
    <row r="3398" spans="1:4" s="21" customFormat="1" x14ac:dyDescent="0.3">
      <c r="A3398" s="24"/>
      <c r="B3398" s="24"/>
      <c r="C3398" s="24"/>
      <c r="D3398" s="24"/>
    </row>
    <row r="3399" spans="1:4" s="21" customFormat="1" x14ac:dyDescent="0.3">
      <c r="A3399" s="24"/>
      <c r="B3399" s="24"/>
      <c r="C3399" s="24"/>
      <c r="D3399" s="24"/>
    </row>
    <row r="3400" spans="1:4" s="21" customFormat="1" x14ac:dyDescent="0.3">
      <c r="A3400" s="24"/>
      <c r="B3400" s="24"/>
      <c r="C3400" s="24"/>
      <c r="D3400" s="24"/>
    </row>
    <row r="3401" spans="1:4" s="21" customFormat="1" x14ac:dyDescent="0.3">
      <c r="A3401" s="24"/>
      <c r="B3401" s="24"/>
      <c r="C3401" s="24"/>
      <c r="D3401" s="24"/>
    </row>
    <row r="3402" spans="1:4" s="21" customFormat="1" x14ac:dyDescent="0.3">
      <c r="A3402" s="24"/>
      <c r="B3402" s="24"/>
      <c r="C3402" s="24"/>
      <c r="D3402" s="24"/>
    </row>
    <row r="3403" spans="1:4" s="21" customFormat="1" x14ac:dyDescent="0.3">
      <c r="A3403" s="24"/>
      <c r="B3403" s="24"/>
      <c r="C3403" s="24"/>
      <c r="D3403" s="24"/>
    </row>
    <row r="3404" spans="1:4" s="21" customFormat="1" x14ac:dyDescent="0.3">
      <c r="A3404" s="24"/>
      <c r="B3404" s="24"/>
      <c r="C3404" s="24"/>
      <c r="D3404" s="24"/>
    </row>
    <row r="3405" spans="1:4" s="21" customFormat="1" x14ac:dyDescent="0.3">
      <c r="A3405" s="24"/>
      <c r="B3405" s="24"/>
      <c r="C3405" s="24"/>
      <c r="D3405" s="24"/>
    </row>
    <row r="3406" spans="1:4" s="21" customFormat="1" x14ac:dyDescent="0.3">
      <c r="A3406" s="24"/>
      <c r="B3406" s="24"/>
      <c r="C3406" s="24"/>
      <c r="D3406" s="24"/>
    </row>
    <row r="3407" spans="1:4" s="21" customFormat="1" x14ac:dyDescent="0.3">
      <c r="A3407" s="24"/>
      <c r="B3407" s="24"/>
      <c r="C3407" s="24"/>
      <c r="D3407" s="24"/>
    </row>
    <row r="3408" spans="1:4" s="21" customFormat="1" x14ac:dyDescent="0.3">
      <c r="A3408" s="24"/>
      <c r="B3408" s="24"/>
      <c r="C3408" s="24"/>
      <c r="D3408" s="24"/>
    </row>
    <row r="3409" spans="1:4" s="21" customFormat="1" x14ac:dyDescent="0.3">
      <c r="A3409" s="24"/>
      <c r="B3409" s="24"/>
      <c r="C3409" s="24"/>
      <c r="D3409" s="24"/>
    </row>
    <row r="3410" spans="1:4" s="21" customFormat="1" x14ac:dyDescent="0.3">
      <c r="A3410" s="24"/>
      <c r="B3410" s="24"/>
      <c r="C3410" s="24"/>
      <c r="D3410" s="24"/>
    </row>
    <row r="3411" spans="1:4" s="21" customFormat="1" x14ac:dyDescent="0.3">
      <c r="A3411" s="24"/>
      <c r="B3411" s="24"/>
      <c r="C3411" s="24"/>
      <c r="D3411" s="24"/>
    </row>
    <row r="3412" spans="1:4" s="21" customFormat="1" x14ac:dyDescent="0.3">
      <c r="A3412" s="24"/>
      <c r="B3412" s="24"/>
      <c r="C3412" s="24"/>
      <c r="D3412" s="24"/>
    </row>
    <row r="3413" spans="1:4" s="21" customFormat="1" x14ac:dyDescent="0.3">
      <c r="A3413" s="24"/>
      <c r="B3413" s="24"/>
      <c r="C3413" s="24"/>
      <c r="D3413" s="24"/>
    </row>
    <row r="3414" spans="1:4" s="21" customFormat="1" x14ac:dyDescent="0.3">
      <c r="A3414" s="24"/>
      <c r="B3414" s="24"/>
      <c r="C3414" s="24"/>
      <c r="D3414" s="24"/>
    </row>
    <row r="3415" spans="1:4" s="21" customFormat="1" x14ac:dyDescent="0.3">
      <c r="A3415" s="24"/>
      <c r="B3415" s="24"/>
      <c r="C3415" s="24"/>
      <c r="D3415" s="24"/>
    </row>
    <row r="3416" spans="1:4" s="21" customFormat="1" x14ac:dyDescent="0.3">
      <c r="A3416" s="24"/>
      <c r="B3416" s="24"/>
      <c r="C3416" s="24"/>
      <c r="D3416" s="24"/>
    </row>
    <row r="3417" spans="1:4" s="21" customFormat="1" x14ac:dyDescent="0.3">
      <c r="A3417" s="24"/>
      <c r="B3417" s="24"/>
      <c r="C3417" s="24"/>
      <c r="D3417" s="24"/>
    </row>
    <row r="3418" spans="1:4" s="21" customFormat="1" x14ac:dyDescent="0.3">
      <c r="A3418" s="24"/>
      <c r="B3418" s="24"/>
      <c r="C3418" s="24"/>
      <c r="D3418" s="24"/>
    </row>
    <row r="3419" spans="1:4" s="21" customFormat="1" x14ac:dyDescent="0.3">
      <c r="A3419" s="24"/>
      <c r="B3419" s="24"/>
      <c r="C3419" s="24"/>
      <c r="D3419" s="24"/>
    </row>
    <row r="3420" spans="1:4" s="21" customFormat="1" x14ac:dyDescent="0.3">
      <c r="A3420" s="24"/>
      <c r="B3420" s="24"/>
      <c r="C3420" s="24"/>
      <c r="D3420" s="24"/>
    </row>
    <row r="3421" spans="1:4" s="21" customFormat="1" x14ac:dyDescent="0.3">
      <c r="A3421" s="24"/>
      <c r="B3421" s="24"/>
      <c r="C3421" s="24"/>
      <c r="D3421" s="24"/>
    </row>
    <row r="3422" spans="1:4" s="21" customFormat="1" x14ac:dyDescent="0.3">
      <c r="A3422" s="24"/>
      <c r="B3422" s="24"/>
      <c r="C3422" s="24"/>
      <c r="D3422" s="24"/>
    </row>
    <row r="3423" spans="1:4" s="21" customFormat="1" x14ac:dyDescent="0.3">
      <c r="A3423" s="24"/>
      <c r="B3423" s="24"/>
      <c r="C3423" s="24"/>
      <c r="D3423" s="24"/>
    </row>
    <row r="3424" spans="1:4" s="21" customFormat="1" x14ac:dyDescent="0.3">
      <c r="A3424" s="24"/>
      <c r="B3424" s="24"/>
      <c r="C3424" s="24"/>
      <c r="D3424" s="24"/>
    </row>
    <row r="3425" spans="1:4" s="21" customFormat="1" x14ac:dyDescent="0.3">
      <c r="A3425" s="24"/>
      <c r="B3425" s="24"/>
      <c r="C3425" s="24"/>
      <c r="D3425" s="24"/>
    </row>
    <row r="3426" spans="1:4" s="21" customFormat="1" x14ac:dyDescent="0.3">
      <c r="A3426" s="24"/>
      <c r="B3426" s="24"/>
      <c r="C3426" s="24"/>
      <c r="D3426" s="24"/>
    </row>
    <row r="3427" spans="1:4" s="21" customFormat="1" x14ac:dyDescent="0.3">
      <c r="A3427" s="24"/>
      <c r="B3427" s="24"/>
      <c r="C3427" s="24"/>
      <c r="D3427" s="24"/>
    </row>
    <row r="3428" spans="1:4" s="21" customFormat="1" x14ac:dyDescent="0.3">
      <c r="A3428" s="24"/>
      <c r="B3428" s="24"/>
      <c r="C3428" s="24"/>
      <c r="D3428" s="24"/>
    </row>
    <row r="3429" spans="1:4" s="21" customFormat="1" x14ac:dyDescent="0.3">
      <c r="A3429" s="24"/>
      <c r="B3429" s="24"/>
      <c r="C3429" s="24"/>
      <c r="D3429" s="24"/>
    </row>
    <row r="3430" spans="1:4" s="21" customFormat="1" x14ac:dyDescent="0.3">
      <c r="A3430" s="24"/>
      <c r="B3430" s="24"/>
      <c r="C3430" s="24"/>
      <c r="D3430" s="24"/>
    </row>
    <row r="3431" spans="1:4" s="21" customFormat="1" x14ac:dyDescent="0.3">
      <c r="A3431" s="24"/>
      <c r="B3431" s="24"/>
      <c r="C3431" s="24"/>
      <c r="D3431" s="24"/>
    </row>
    <row r="3432" spans="1:4" s="21" customFormat="1" x14ac:dyDescent="0.3">
      <c r="A3432" s="24"/>
      <c r="B3432" s="24"/>
      <c r="C3432" s="24"/>
      <c r="D3432" s="24"/>
    </row>
    <row r="3433" spans="1:4" s="21" customFormat="1" x14ac:dyDescent="0.3">
      <c r="A3433" s="24"/>
      <c r="B3433" s="24"/>
      <c r="C3433" s="24"/>
      <c r="D3433" s="24"/>
    </row>
    <row r="3434" spans="1:4" s="21" customFormat="1" x14ac:dyDescent="0.3">
      <c r="A3434" s="24"/>
      <c r="B3434" s="24"/>
      <c r="C3434" s="24"/>
      <c r="D3434" s="24"/>
    </row>
    <row r="3435" spans="1:4" s="21" customFormat="1" x14ac:dyDescent="0.3">
      <c r="A3435" s="24"/>
      <c r="B3435" s="24"/>
      <c r="C3435" s="24"/>
      <c r="D3435" s="24"/>
    </row>
    <row r="3436" spans="1:4" s="21" customFormat="1" x14ac:dyDescent="0.3">
      <c r="A3436" s="24"/>
      <c r="B3436" s="24"/>
      <c r="C3436" s="24"/>
      <c r="D3436" s="24"/>
    </row>
    <row r="3437" spans="1:4" s="21" customFormat="1" x14ac:dyDescent="0.3">
      <c r="A3437" s="24"/>
      <c r="B3437" s="24"/>
      <c r="C3437" s="24"/>
      <c r="D3437" s="24"/>
    </row>
    <row r="3438" spans="1:4" s="21" customFormat="1" x14ac:dyDescent="0.3">
      <c r="A3438" s="24"/>
      <c r="B3438" s="24"/>
      <c r="C3438" s="24"/>
      <c r="D3438" s="24"/>
    </row>
    <row r="3439" spans="1:4" s="21" customFormat="1" x14ac:dyDescent="0.3">
      <c r="A3439" s="24"/>
      <c r="B3439" s="24"/>
      <c r="C3439" s="24"/>
      <c r="D3439" s="24"/>
    </row>
    <row r="3440" spans="1:4" s="21" customFormat="1" x14ac:dyDescent="0.3">
      <c r="A3440" s="24"/>
      <c r="B3440" s="24"/>
      <c r="C3440" s="24"/>
      <c r="D3440" s="24"/>
    </row>
    <row r="3441" spans="1:4" s="21" customFormat="1" x14ac:dyDescent="0.3">
      <c r="A3441" s="24"/>
      <c r="B3441" s="24"/>
      <c r="C3441" s="24"/>
      <c r="D3441" s="24"/>
    </row>
    <row r="3442" spans="1:4" s="21" customFormat="1" x14ac:dyDescent="0.3">
      <c r="A3442" s="24"/>
      <c r="B3442" s="24"/>
      <c r="C3442" s="24"/>
      <c r="D3442" s="24"/>
    </row>
    <row r="3443" spans="1:4" s="21" customFormat="1" x14ac:dyDescent="0.3">
      <c r="A3443" s="24"/>
      <c r="B3443" s="24"/>
      <c r="C3443" s="24"/>
      <c r="D3443" s="24"/>
    </row>
    <row r="3444" spans="1:4" s="21" customFormat="1" x14ac:dyDescent="0.3">
      <c r="A3444" s="24"/>
      <c r="B3444" s="24"/>
      <c r="C3444" s="24"/>
      <c r="D3444" s="24"/>
    </row>
    <row r="3445" spans="1:4" s="21" customFormat="1" x14ac:dyDescent="0.3">
      <c r="A3445" s="24"/>
      <c r="B3445" s="24"/>
      <c r="C3445" s="24"/>
      <c r="D3445" s="24"/>
    </row>
    <row r="3446" spans="1:4" s="21" customFormat="1" x14ac:dyDescent="0.3">
      <c r="A3446" s="24"/>
      <c r="B3446" s="24"/>
      <c r="C3446" s="24"/>
      <c r="D3446" s="24"/>
    </row>
    <row r="3447" spans="1:4" s="21" customFormat="1" x14ac:dyDescent="0.3">
      <c r="A3447" s="24"/>
      <c r="B3447" s="24"/>
      <c r="C3447" s="24"/>
      <c r="D3447" s="24"/>
    </row>
    <row r="3448" spans="1:4" s="21" customFormat="1" x14ac:dyDescent="0.3">
      <c r="A3448" s="24"/>
      <c r="B3448" s="24"/>
      <c r="C3448" s="24"/>
      <c r="D3448" s="24"/>
    </row>
    <row r="3449" spans="1:4" s="21" customFormat="1" x14ac:dyDescent="0.3">
      <c r="A3449" s="24"/>
      <c r="B3449" s="24"/>
      <c r="C3449" s="24"/>
      <c r="D3449" s="24"/>
    </row>
    <row r="3450" spans="1:4" s="21" customFormat="1" x14ac:dyDescent="0.3">
      <c r="A3450" s="24"/>
      <c r="B3450" s="24"/>
      <c r="C3450" s="24"/>
      <c r="D3450" s="24"/>
    </row>
    <row r="3451" spans="1:4" s="21" customFormat="1" x14ac:dyDescent="0.3">
      <c r="A3451" s="24"/>
      <c r="B3451" s="24"/>
      <c r="C3451" s="24"/>
      <c r="D3451" s="24"/>
    </row>
    <row r="3452" spans="1:4" s="21" customFormat="1" x14ac:dyDescent="0.3">
      <c r="A3452" s="24"/>
      <c r="B3452" s="24"/>
      <c r="C3452" s="24"/>
      <c r="D3452" s="24"/>
    </row>
    <row r="3453" spans="1:4" s="21" customFormat="1" x14ac:dyDescent="0.3">
      <c r="A3453" s="24"/>
      <c r="B3453" s="24"/>
      <c r="C3453" s="24"/>
      <c r="D3453" s="24"/>
    </row>
    <row r="3454" spans="1:4" s="21" customFormat="1" x14ac:dyDescent="0.3">
      <c r="A3454" s="24"/>
      <c r="B3454" s="24"/>
      <c r="C3454" s="24"/>
      <c r="D3454" s="24"/>
    </row>
    <row r="3455" spans="1:4" s="21" customFormat="1" x14ac:dyDescent="0.3">
      <c r="A3455" s="24"/>
      <c r="B3455" s="24"/>
      <c r="C3455" s="24"/>
      <c r="D3455" s="24"/>
    </row>
    <row r="3456" spans="1:4" s="21" customFormat="1" x14ac:dyDescent="0.3">
      <c r="A3456" s="24"/>
      <c r="B3456" s="24"/>
      <c r="C3456" s="24"/>
      <c r="D3456" s="24"/>
    </row>
    <row r="3457" spans="1:4" s="21" customFormat="1" x14ac:dyDescent="0.3">
      <c r="A3457" s="24"/>
      <c r="B3457" s="24"/>
      <c r="C3457" s="24"/>
      <c r="D3457" s="24"/>
    </row>
    <row r="3458" spans="1:4" s="21" customFormat="1" x14ac:dyDescent="0.3">
      <c r="A3458" s="24"/>
      <c r="B3458" s="24"/>
      <c r="C3458" s="24"/>
      <c r="D3458" s="24"/>
    </row>
    <row r="3459" spans="1:4" s="21" customFormat="1" x14ac:dyDescent="0.3">
      <c r="A3459" s="24"/>
      <c r="B3459" s="24"/>
      <c r="C3459" s="24"/>
      <c r="D3459" s="24"/>
    </row>
    <row r="3460" spans="1:4" s="21" customFormat="1" x14ac:dyDescent="0.3">
      <c r="A3460" s="24"/>
      <c r="B3460" s="24"/>
      <c r="C3460" s="24"/>
      <c r="D3460" s="24"/>
    </row>
    <row r="3461" spans="1:4" s="21" customFormat="1" x14ac:dyDescent="0.3">
      <c r="A3461" s="24"/>
      <c r="B3461" s="24"/>
      <c r="C3461" s="24"/>
      <c r="D3461" s="24"/>
    </row>
    <row r="3462" spans="1:4" s="21" customFormat="1" x14ac:dyDescent="0.3">
      <c r="A3462" s="24"/>
      <c r="B3462" s="24"/>
      <c r="C3462" s="24"/>
      <c r="D3462" s="24"/>
    </row>
    <row r="3463" spans="1:4" s="21" customFormat="1" x14ac:dyDescent="0.3">
      <c r="A3463" s="24"/>
      <c r="B3463" s="24"/>
      <c r="C3463" s="24"/>
      <c r="D3463" s="24"/>
    </row>
    <row r="3464" spans="1:4" s="21" customFormat="1" x14ac:dyDescent="0.3">
      <c r="A3464" s="24"/>
      <c r="B3464" s="24"/>
      <c r="C3464" s="24"/>
      <c r="D3464" s="24"/>
    </row>
    <row r="3465" spans="1:4" s="21" customFormat="1" x14ac:dyDescent="0.3">
      <c r="A3465" s="24"/>
      <c r="B3465" s="24"/>
      <c r="C3465" s="24"/>
      <c r="D3465" s="24"/>
    </row>
    <row r="3466" spans="1:4" s="21" customFormat="1" x14ac:dyDescent="0.3">
      <c r="A3466" s="24"/>
      <c r="B3466" s="24"/>
      <c r="C3466" s="24"/>
      <c r="D3466" s="24"/>
    </row>
    <row r="3467" spans="1:4" s="21" customFormat="1" x14ac:dyDescent="0.3">
      <c r="A3467" s="24"/>
      <c r="B3467" s="24"/>
      <c r="C3467" s="24"/>
      <c r="D3467" s="24"/>
    </row>
    <row r="3468" spans="1:4" s="21" customFormat="1" x14ac:dyDescent="0.3">
      <c r="A3468" s="24"/>
      <c r="B3468" s="24"/>
      <c r="C3468" s="24"/>
      <c r="D3468" s="24"/>
    </row>
    <row r="3469" spans="1:4" s="21" customFormat="1" x14ac:dyDescent="0.3">
      <c r="A3469" s="24"/>
      <c r="B3469" s="24"/>
      <c r="C3469" s="24"/>
      <c r="D3469" s="24"/>
    </row>
    <row r="3470" spans="1:4" s="21" customFormat="1" x14ac:dyDescent="0.3">
      <c r="A3470" s="24"/>
      <c r="B3470" s="24"/>
      <c r="C3470" s="24"/>
      <c r="D3470" s="24"/>
    </row>
    <row r="3471" spans="1:4" s="21" customFormat="1" x14ac:dyDescent="0.3">
      <c r="A3471" s="24"/>
      <c r="B3471" s="24"/>
      <c r="C3471" s="24"/>
      <c r="D3471" s="24"/>
    </row>
    <row r="3472" spans="1:4" s="21" customFormat="1" x14ac:dyDescent="0.3">
      <c r="A3472" s="24"/>
      <c r="B3472" s="24"/>
      <c r="C3472" s="24"/>
      <c r="D3472" s="24"/>
    </row>
    <row r="3473" spans="1:4" s="21" customFormat="1" x14ac:dyDescent="0.3">
      <c r="A3473" s="24"/>
      <c r="B3473" s="24"/>
      <c r="C3473" s="24"/>
      <c r="D3473" s="24"/>
    </row>
    <row r="3474" spans="1:4" s="21" customFormat="1" x14ac:dyDescent="0.3">
      <c r="A3474" s="24"/>
      <c r="B3474" s="24"/>
      <c r="C3474" s="24"/>
      <c r="D3474" s="24"/>
    </row>
    <row r="3475" spans="1:4" s="21" customFormat="1" x14ac:dyDescent="0.3">
      <c r="A3475" s="24"/>
      <c r="B3475" s="24"/>
      <c r="C3475" s="24"/>
      <c r="D3475" s="24"/>
    </row>
    <row r="3476" spans="1:4" s="21" customFormat="1" x14ac:dyDescent="0.3">
      <c r="A3476" s="24"/>
      <c r="B3476" s="24"/>
      <c r="C3476" s="24"/>
      <c r="D3476" s="24"/>
    </row>
    <row r="3477" spans="1:4" s="21" customFormat="1" x14ac:dyDescent="0.3">
      <c r="A3477" s="24"/>
      <c r="B3477" s="24"/>
      <c r="C3477" s="24"/>
      <c r="D3477" s="24"/>
    </row>
    <row r="3478" spans="1:4" s="21" customFormat="1" x14ac:dyDescent="0.3">
      <c r="A3478" s="24"/>
      <c r="B3478" s="24"/>
      <c r="C3478" s="24"/>
      <c r="D3478" s="24"/>
    </row>
    <row r="3479" spans="1:4" s="21" customFormat="1" x14ac:dyDescent="0.3">
      <c r="A3479" s="24"/>
      <c r="B3479" s="24"/>
      <c r="C3479" s="24"/>
      <c r="D3479" s="24"/>
    </row>
    <row r="3480" spans="1:4" s="21" customFormat="1" x14ac:dyDescent="0.3">
      <c r="A3480" s="24"/>
      <c r="B3480" s="24"/>
      <c r="C3480" s="24"/>
      <c r="D3480" s="24"/>
    </row>
    <row r="3481" spans="1:4" s="21" customFormat="1" x14ac:dyDescent="0.3">
      <c r="A3481" s="24"/>
      <c r="B3481" s="24"/>
      <c r="C3481" s="24"/>
      <c r="D3481" s="24"/>
    </row>
    <row r="3482" spans="1:4" s="21" customFormat="1" x14ac:dyDescent="0.3">
      <c r="A3482" s="24"/>
      <c r="B3482" s="24"/>
      <c r="C3482" s="24"/>
      <c r="D3482" s="24"/>
    </row>
    <row r="3483" spans="1:4" s="21" customFormat="1" x14ac:dyDescent="0.3">
      <c r="A3483" s="24"/>
      <c r="B3483" s="24"/>
      <c r="C3483" s="24"/>
      <c r="D3483" s="24"/>
    </row>
    <row r="3484" spans="1:4" s="21" customFormat="1" x14ac:dyDescent="0.3">
      <c r="A3484" s="24"/>
      <c r="B3484" s="24"/>
      <c r="C3484" s="24"/>
      <c r="D3484" s="24"/>
    </row>
    <row r="3485" spans="1:4" s="21" customFormat="1" x14ac:dyDescent="0.3">
      <c r="A3485" s="24"/>
      <c r="B3485" s="24"/>
      <c r="C3485" s="24"/>
      <c r="D3485" s="24"/>
    </row>
    <row r="3486" spans="1:4" s="21" customFormat="1" x14ac:dyDescent="0.3">
      <c r="A3486" s="24"/>
      <c r="B3486" s="24"/>
      <c r="C3486" s="24"/>
      <c r="D3486" s="24"/>
    </row>
    <row r="3487" spans="1:4" s="21" customFormat="1" x14ac:dyDescent="0.3">
      <c r="A3487" s="24"/>
      <c r="B3487" s="24"/>
      <c r="C3487" s="24"/>
      <c r="D3487" s="24"/>
    </row>
    <row r="3488" spans="1:4" s="21" customFormat="1" x14ac:dyDescent="0.3">
      <c r="A3488" s="24"/>
      <c r="B3488" s="24"/>
      <c r="C3488" s="24"/>
      <c r="D3488" s="24"/>
    </row>
    <row r="3489" spans="1:4" s="21" customFormat="1" x14ac:dyDescent="0.3">
      <c r="A3489" s="24"/>
      <c r="B3489" s="24"/>
      <c r="C3489" s="24"/>
      <c r="D3489" s="24"/>
    </row>
    <row r="3490" spans="1:4" s="21" customFormat="1" x14ac:dyDescent="0.3">
      <c r="A3490" s="24"/>
      <c r="B3490" s="24"/>
      <c r="C3490" s="24"/>
      <c r="D3490" s="24"/>
    </row>
    <row r="3491" spans="1:4" s="21" customFormat="1" x14ac:dyDescent="0.3">
      <c r="A3491" s="24"/>
      <c r="B3491" s="24"/>
      <c r="C3491" s="24"/>
      <c r="D3491" s="24"/>
    </row>
    <row r="3492" spans="1:4" s="21" customFormat="1" x14ac:dyDescent="0.3">
      <c r="A3492" s="24"/>
      <c r="B3492" s="24"/>
      <c r="C3492" s="24"/>
      <c r="D3492" s="24"/>
    </row>
    <row r="3493" spans="1:4" s="21" customFormat="1" x14ac:dyDescent="0.3">
      <c r="A3493" s="24"/>
      <c r="B3493" s="24"/>
      <c r="C3493" s="24"/>
      <c r="D3493" s="24"/>
    </row>
    <row r="3494" spans="1:4" s="21" customFormat="1" x14ac:dyDescent="0.3">
      <c r="A3494" s="24"/>
      <c r="B3494" s="24"/>
      <c r="C3494" s="24"/>
      <c r="D3494" s="24"/>
    </row>
    <row r="3495" spans="1:4" s="21" customFormat="1" x14ac:dyDescent="0.3">
      <c r="A3495" s="24"/>
      <c r="B3495" s="24"/>
      <c r="C3495" s="24"/>
      <c r="D3495" s="24"/>
    </row>
    <row r="3496" spans="1:4" s="21" customFormat="1" x14ac:dyDescent="0.3">
      <c r="A3496" s="24"/>
      <c r="B3496" s="24"/>
      <c r="C3496" s="24"/>
      <c r="D3496" s="24"/>
    </row>
    <row r="3497" spans="1:4" s="21" customFormat="1" x14ac:dyDescent="0.3">
      <c r="A3497" s="24"/>
      <c r="B3497" s="24"/>
      <c r="C3497" s="24"/>
      <c r="D3497" s="24"/>
    </row>
    <row r="3498" spans="1:4" s="21" customFormat="1" x14ac:dyDescent="0.3">
      <c r="A3498" s="24"/>
      <c r="B3498" s="24"/>
      <c r="C3498" s="24"/>
      <c r="D3498" s="24"/>
    </row>
    <row r="3499" spans="1:4" s="21" customFormat="1" x14ac:dyDescent="0.3">
      <c r="A3499" s="24"/>
      <c r="B3499" s="24"/>
      <c r="C3499" s="24"/>
      <c r="D3499" s="24"/>
    </row>
    <row r="3500" spans="1:4" s="21" customFormat="1" x14ac:dyDescent="0.3">
      <c r="A3500" s="24"/>
      <c r="B3500" s="24"/>
      <c r="C3500" s="24"/>
      <c r="D3500" s="24"/>
    </row>
    <row r="3501" spans="1:4" s="21" customFormat="1" x14ac:dyDescent="0.3">
      <c r="A3501" s="24"/>
      <c r="B3501" s="24"/>
      <c r="C3501" s="24"/>
      <c r="D3501" s="24"/>
    </row>
    <row r="3502" spans="1:4" s="21" customFormat="1" x14ac:dyDescent="0.3">
      <c r="A3502" s="24"/>
      <c r="B3502" s="24"/>
      <c r="C3502" s="24"/>
      <c r="D3502" s="24"/>
    </row>
    <row r="3503" spans="1:4" s="21" customFormat="1" x14ac:dyDescent="0.3">
      <c r="A3503" s="24"/>
      <c r="B3503" s="24"/>
      <c r="C3503" s="24"/>
      <c r="D3503" s="24"/>
    </row>
    <row r="3504" spans="1:4" s="21" customFormat="1" x14ac:dyDescent="0.3">
      <c r="A3504" s="24"/>
      <c r="B3504" s="24"/>
      <c r="C3504" s="24"/>
      <c r="D3504" s="24"/>
    </row>
    <row r="3505" spans="1:4" s="21" customFormat="1" x14ac:dyDescent="0.3">
      <c r="A3505" s="24"/>
      <c r="B3505" s="24"/>
      <c r="C3505" s="24"/>
      <c r="D3505" s="24"/>
    </row>
    <row r="3506" spans="1:4" s="21" customFormat="1" x14ac:dyDescent="0.3">
      <c r="A3506" s="24"/>
      <c r="B3506" s="24"/>
      <c r="C3506" s="24"/>
      <c r="D3506" s="24"/>
    </row>
    <row r="3507" spans="1:4" s="21" customFormat="1" x14ac:dyDescent="0.3">
      <c r="A3507" s="24"/>
      <c r="B3507" s="24"/>
      <c r="C3507" s="24"/>
      <c r="D3507" s="24"/>
    </row>
    <row r="3508" spans="1:4" s="21" customFormat="1" x14ac:dyDescent="0.3">
      <c r="A3508" s="24"/>
      <c r="B3508" s="24"/>
      <c r="C3508" s="24"/>
      <c r="D3508" s="24"/>
    </row>
    <row r="3509" spans="1:4" s="21" customFormat="1" x14ac:dyDescent="0.3">
      <c r="A3509" s="24"/>
      <c r="B3509" s="24"/>
      <c r="C3509" s="24"/>
      <c r="D3509" s="24"/>
    </row>
    <row r="3510" spans="1:4" s="21" customFormat="1" x14ac:dyDescent="0.3">
      <c r="A3510" s="24"/>
      <c r="B3510" s="24"/>
      <c r="C3510" s="24"/>
      <c r="D3510" s="24"/>
    </row>
    <row r="3511" spans="1:4" s="21" customFormat="1" x14ac:dyDescent="0.3">
      <c r="A3511" s="24"/>
      <c r="B3511" s="24"/>
      <c r="C3511" s="24"/>
      <c r="D3511" s="24"/>
    </row>
    <row r="3512" spans="1:4" s="21" customFormat="1" x14ac:dyDescent="0.3">
      <c r="A3512" s="24"/>
      <c r="B3512" s="24"/>
      <c r="C3512" s="24"/>
      <c r="D3512" s="24"/>
    </row>
    <row r="3513" spans="1:4" s="21" customFormat="1" x14ac:dyDescent="0.3">
      <c r="A3513" s="24"/>
      <c r="B3513" s="24"/>
      <c r="C3513" s="24"/>
      <c r="D3513" s="24"/>
    </row>
    <row r="3514" spans="1:4" s="21" customFormat="1" x14ac:dyDescent="0.3">
      <c r="A3514" s="24"/>
      <c r="B3514" s="24"/>
      <c r="C3514" s="24"/>
      <c r="D3514" s="24"/>
    </row>
    <row r="3515" spans="1:4" s="21" customFormat="1" x14ac:dyDescent="0.3">
      <c r="A3515" s="24"/>
      <c r="B3515" s="24"/>
      <c r="C3515" s="24"/>
      <c r="D3515" s="24"/>
    </row>
    <row r="3516" spans="1:4" s="21" customFormat="1" x14ac:dyDescent="0.3">
      <c r="A3516" s="24"/>
      <c r="B3516" s="24"/>
      <c r="C3516" s="24"/>
      <c r="D3516" s="24"/>
    </row>
    <row r="3517" spans="1:4" s="21" customFormat="1" x14ac:dyDescent="0.3">
      <c r="A3517" s="24"/>
      <c r="B3517" s="24"/>
      <c r="C3517" s="24"/>
      <c r="D3517" s="24"/>
    </row>
    <row r="3518" spans="1:4" s="21" customFormat="1" x14ac:dyDescent="0.3">
      <c r="A3518" s="24"/>
      <c r="B3518" s="24"/>
      <c r="C3518" s="24"/>
      <c r="D3518" s="24"/>
    </row>
    <row r="3519" spans="1:4" s="21" customFormat="1" x14ac:dyDescent="0.3">
      <c r="A3519" s="24"/>
      <c r="B3519" s="24"/>
      <c r="C3519" s="24"/>
      <c r="D3519" s="24"/>
    </row>
    <row r="3520" spans="1:4" s="21" customFormat="1" x14ac:dyDescent="0.3">
      <c r="A3520" s="24"/>
      <c r="B3520" s="24"/>
      <c r="C3520" s="24"/>
      <c r="D3520" s="24"/>
    </row>
    <row r="3521" spans="1:4" s="21" customFormat="1" x14ac:dyDescent="0.3">
      <c r="A3521" s="24"/>
      <c r="B3521" s="24"/>
      <c r="C3521" s="24"/>
      <c r="D3521" s="24"/>
    </row>
    <row r="3522" spans="1:4" s="21" customFormat="1" x14ac:dyDescent="0.3">
      <c r="A3522" s="24"/>
      <c r="B3522" s="24"/>
      <c r="C3522" s="24"/>
      <c r="D3522" s="24"/>
    </row>
    <row r="3523" spans="1:4" s="21" customFormat="1" x14ac:dyDescent="0.3">
      <c r="A3523" s="24"/>
      <c r="B3523" s="24"/>
      <c r="C3523" s="24"/>
      <c r="D3523" s="24"/>
    </row>
    <row r="3524" spans="1:4" s="21" customFormat="1" x14ac:dyDescent="0.3">
      <c r="A3524" s="24"/>
      <c r="B3524" s="24"/>
      <c r="C3524" s="24"/>
      <c r="D3524" s="24"/>
    </row>
    <row r="3525" spans="1:4" s="21" customFormat="1" x14ac:dyDescent="0.3">
      <c r="A3525" s="24"/>
      <c r="B3525" s="24"/>
      <c r="C3525" s="24"/>
      <c r="D3525" s="24"/>
    </row>
    <row r="3526" spans="1:4" s="21" customFormat="1" x14ac:dyDescent="0.3">
      <c r="A3526" s="24"/>
      <c r="B3526" s="24"/>
      <c r="C3526" s="24"/>
      <c r="D3526" s="24"/>
    </row>
    <row r="3527" spans="1:4" s="21" customFormat="1" x14ac:dyDescent="0.3">
      <c r="A3527" s="24"/>
      <c r="B3527" s="24"/>
      <c r="C3527" s="24"/>
      <c r="D3527" s="24"/>
    </row>
    <row r="3528" spans="1:4" s="21" customFormat="1" x14ac:dyDescent="0.3">
      <c r="A3528" s="24"/>
      <c r="B3528" s="24"/>
      <c r="C3528" s="24"/>
      <c r="D3528" s="24"/>
    </row>
    <row r="3529" spans="1:4" s="21" customFormat="1" x14ac:dyDescent="0.3">
      <c r="A3529" s="24"/>
      <c r="B3529" s="24"/>
      <c r="C3529" s="24"/>
      <c r="D3529" s="24"/>
    </row>
    <row r="3530" spans="1:4" s="21" customFormat="1" x14ac:dyDescent="0.3">
      <c r="A3530" s="24"/>
      <c r="B3530" s="24"/>
      <c r="C3530" s="24"/>
      <c r="D3530" s="24"/>
    </row>
    <row r="3531" spans="1:4" s="21" customFormat="1" x14ac:dyDescent="0.3">
      <c r="A3531" s="24"/>
      <c r="B3531" s="24"/>
      <c r="C3531" s="24"/>
      <c r="D3531" s="24"/>
    </row>
    <row r="3532" spans="1:4" s="21" customFormat="1" x14ac:dyDescent="0.3">
      <c r="A3532" s="24"/>
      <c r="B3532" s="24"/>
      <c r="C3532" s="24"/>
      <c r="D3532" s="24"/>
    </row>
    <row r="3533" spans="1:4" s="21" customFormat="1" x14ac:dyDescent="0.3">
      <c r="A3533" s="24"/>
      <c r="B3533" s="24"/>
      <c r="C3533" s="24"/>
      <c r="D3533" s="24"/>
    </row>
    <row r="3534" spans="1:4" s="21" customFormat="1" x14ac:dyDescent="0.3">
      <c r="A3534" s="24"/>
      <c r="B3534" s="24"/>
      <c r="C3534" s="24"/>
      <c r="D3534" s="24"/>
    </row>
    <row r="3535" spans="1:4" s="21" customFormat="1" x14ac:dyDescent="0.3">
      <c r="A3535" s="24"/>
      <c r="B3535" s="24"/>
      <c r="C3535" s="24"/>
      <c r="D3535" s="24"/>
    </row>
    <row r="3536" spans="1:4" s="21" customFormat="1" x14ac:dyDescent="0.3">
      <c r="A3536" s="24"/>
      <c r="B3536" s="24"/>
      <c r="C3536" s="24"/>
      <c r="D3536" s="24"/>
    </row>
    <row r="3537" spans="1:4" s="21" customFormat="1" x14ac:dyDescent="0.3">
      <c r="A3537" s="24"/>
      <c r="B3537" s="24"/>
      <c r="C3537" s="24"/>
      <c r="D3537" s="24"/>
    </row>
    <row r="3538" spans="1:4" s="21" customFormat="1" x14ac:dyDescent="0.3">
      <c r="A3538" s="24"/>
      <c r="B3538" s="24"/>
      <c r="C3538" s="24"/>
      <c r="D3538" s="24"/>
    </row>
    <row r="3539" spans="1:4" s="21" customFormat="1" x14ac:dyDescent="0.3">
      <c r="A3539" s="24"/>
      <c r="B3539" s="24"/>
      <c r="C3539" s="24"/>
      <c r="D3539" s="24"/>
    </row>
    <row r="3540" spans="1:4" s="21" customFormat="1" x14ac:dyDescent="0.3">
      <c r="A3540" s="24"/>
      <c r="B3540" s="24"/>
      <c r="C3540" s="24"/>
      <c r="D3540" s="24"/>
    </row>
    <row r="3541" spans="1:4" s="21" customFormat="1" x14ac:dyDescent="0.3">
      <c r="A3541" s="24"/>
      <c r="B3541" s="24"/>
      <c r="C3541" s="24"/>
      <c r="D3541" s="24"/>
    </row>
    <row r="3542" spans="1:4" s="21" customFormat="1" x14ac:dyDescent="0.3">
      <c r="A3542" s="24"/>
      <c r="B3542" s="24"/>
      <c r="C3542" s="24"/>
      <c r="D3542" s="24"/>
    </row>
    <row r="3543" spans="1:4" s="21" customFormat="1" x14ac:dyDescent="0.3">
      <c r="A3543" s="24"/>
      <c r="B3543" s="24"/>
      <c r="C3543" s="24"/>
      <c r="D3543" s="24"/>
    </row>
    <row r="3544" spans="1:4" s="21" customFormat="1" x14ac:dyDescent="0.3">
      <c r="A3544" s="24"/>
      <c r="B3544" s="24"/>
      <c r="C3544" s="24"/>
      <c r="D3544" s="24"/>
    </row>
    <row r="3545" spans="1:4" s="21" customFormat="1" x14ac:dyDescent="0.3">
      <c r="A3545" s="24"/>
      <c r="B3545" s="24"/>
      <c r="C3545" s="24"/>
      <c r="D3545" s="24"/>
    </row>
    <row r="3546" spans="1:4" s="21" customFormat="1" x14ac:dyDescent="0.3">
      <c r="A3546" s="24"/>
      <c r="B3546" s="24"/>
      <c r="C3546" s="24"/>
      <c r="D3546" s="24"/>
    </row>
    <row r="3547" spans="1:4" s="21" customFormat="1" x14ac:dyDescent="0.3">
      <c r="A3547" s="24"/>
      <c r="B3547" s="24"/>
      <c r="C3547" s="24"/>
      <c r="D3547" s="24"/>
    </row>
    <row r="3548" spans="1:4" s="21" customFormat="1" x14ac:dyDescent="0.3">
      <c r="A3548" s="24"/>
      <c r="B3548" s="24"/>
      <c r="C3548" s="24"/>
      <c r="D3548" s="24"/>
    </row>
    <row r="3549" spans="1:4" s="21" customFormat="1" x14ac:dyDescent="0.3">
      <c r="A3549" s="24"/>
      <c r="B3549" s="24"/>
      <c r="C3549" s="24"/>
      <c r="D3549" s="24"/>
    </row>
    <row r="3550" spans="1:4" s="21" customFormat="1" x14ac:dyDescent="0.3">
      <c r="A3550" s="24"/>
      <c r="B3550" s="24"/>
      <c r="C3550" s="24"/>
      <c r="D3550" s="24"/>
    </row>
    <row r="3551" spans="1:4" s="21" customFormat="1" x14ac:dyDescent="0.3">
      <c r="A3551" s="24"/>
      <c r="B3551" s="24"/>
      <c r="C3551" s="24"/>
      <c r="D3551" s="24"/>
    </row>
    <row r="3552" spans="1:4" s="21" customFormat="1" x14ac:dyDescent="0.3">
      <c r="A3552" s="24"/>
      <c r="B3552" s="24"/>
      <c r="C3552" s="24"/>
      <c r="D3552" s="24"/>
    </row>
    <row r="3553" spans="1:4" s="21" customFormat="1" x14ac:dyDescent="0.3">
      <c r="A3553" s="24"/>
      <c r="B3553" s="24"/>
      <c r="C3553" s="24"/>
      <c r="D3553" s="24"/>
    </row>
    <row r="3554" spans="1:4" s="21" customFormat="1" x14ac:dyDescent="0.3">
      <c r="A3554" s="24"/>
      <c r="B3554" s="24"/>
      <c r="C3554" s="24"/>
      <c r="D3554" s="24"/>
    </row>
    <row r="3555" spans="1:4" s="21" customFormat="1" x14ac:dyDescent="0.3">
      <c r="A3555" s="24"/>
      <c r="B3555" s="24"/>
      <c r="C3555" s="24"/>
      <c r="D3555" s="24"/>
    </row>
    <row r="3556" spans="1:4" s="21" customFormat="1" x14ac:dyDescent="0.3">
      <c r="A3556" s="24"/>
      <c r="B3556" s="24"/>
      <c r="C3556" s="24"/>
      <c r="D3556" s="24"/>
    </row>
    <row r="3557" spans="1:4" s="21" customFormat="1" x14ac:dyDescent="0.3">
      <c r="A3557" s="24"/>
      <c r="B3557" s="24"/>
      <c r="C3557" s="24"/>
      <c r="D3557" s="24"/>
    </row>
    <row r="3558" spans="1:4" s="21" customFormat="1" x14ac:dyDescent="0.3">
      <c r="A3558" s="24"/>
      <c r="B3558" s="24"/>
      <c r="C3558" s="24"/>
      <c r="D3558" s="24"/>
    </row>
    <row r="3559" spans="1:4" s="21" customFormat="1" x14ac:dyDescent="0.3">
      <c r="A3559" s="24"/>
      <c r="B3559" s="24"/>
      <c r="C3559" s="24"/>
      <c r="D3559" s="24"/>
    </row>
    <row r="3560" spans="1:4" s="21" customFormat="1" x14ac:dyDescent="0.3">
      <c r="A3560" s="24"/>
      <c r="B3560" s="24"/>
      <c r="C3560" s="24"/>
      <c r="D3560" s="24"/>
    </row>
    <row r="3561" spans="1:4" s="21" customFormat="1" x14ac:dyDescent="0.3">
      <c r="A3561" s="24"/>
      <c r="B3561" s="24"/>
      <c r="C3561" s="24"/>
      <c r="D3561" s="24"/>
    </row>
    <row r="3562" spans="1:4" s="21" customFormat="1" x14ac:dyDescent="0.3">
      <c r="A3562" s="24"/>
      <c r="B3562" s="24"/>
      <c r="C3562" s="24"/>
      <c r="D3562" s="24"/>
    </row>
    <row r="3563" spans="1:4" s="21" customFormat="1" x14ac:dyDescent="0.3">
      <c r="A3563" s="24"/>
      <c r="B3563" s="24"/>
      <c r="C3563" s="24"/>
      <c r="D3563" s="24"/>
    </row>
    <row r="3564" spans="1:4" s="21" customFormat="1" x14ac:dyDescent="0.3">
      <c r="A3564" s="24"/>
      <c r="B3564" s="24"/>
      <c r="C3564" s="24"/>
      <c r="D3564" s="24"/>
    </row>
    <row r="3565" spans="1:4" s="21" customFormat="1" x14ac:dyDescent="0.3">
      <c r="A3565" s="24"/>
      <c r="B3565" s="24"/>
      <c r="C3565" s="24"/>
      <c r="D3565" s="24"/>
    </row>
    <row r="3566" spans="1:4" s="21" customFormat="1" x14ac:dyDescent="0.3">
      <c r="A3566" s="24"/>
      <c r="B3566" s="24"/>
      <c r="C3566" s="24"/>
      <c r="D3566" s="24"/>
    </row>
    <row r="3567" spans="1:4" s="21" customFormat="1" x14ac:dyDescent="0.3">
      <c r="A3567" s="24"/>
      <c r="B3567" s="24"/>
      <c r="C3567" s="24"/>
      <c r="D3567" s="24"/>
    </row>
    <row r="3568" spans="1:4" s="21" customFormat="1" x14ac:dyDescent="0.3">
      <c r="A3568" s="24"/>
      <c r="B3568" s="24"/>
      <c r="C3568" s="24"/>
      <c r="D3568" s="24"/>
    </row>
    <row r="3569" spans="1:4" s="21" customFormat="1" x14ac:dyDescent="0.3">
      <c r="A3569" s="24"/>
      <c r="B3569" s="24"/>
      <c r="C3569" s="24"/>
      <c r="D3569" s="24"/>
    </row>
    <row r="3570" spans="1:4" s="21" customFormat="1" x14ac:dyDescent="0.3">
      <c r="A3570" s="24"/>
      <c r="B3570" s="24"/>
      <c r="C3570" s="24"/>
      <c r="D3570" s="24"/>
    </row>
    <row r="3571" spans="1:4" s="21" customFormat="1" x14ac:dyDescent="0.3">
      <c r="A3571" s="24"/>
      <c r="B3571" s="24"/>
      <c r="C3571" s="24"/>
      <c r="D3571" s="24"/>
    </row>
    <row r="3572" spans="1:4" s="21" customFormat="1" x14ac:dyDescent="0.3">
      <c r="A3572" s="24"/>
      <c r="B3572" s="24"/>
      <c r="C3572" s="24"/>
      <c r="D3572" s="24"/>
    </row>
    <row r="3573" spans="1:4" s="21" customFormat="1" x14ac:dyDescent="0.3">
      <c r="A3573" s="24"/>
      <c r="B3573" s="24"/>
      <c r="C3573" s="24"/>
      <c r="D3573" s="24"/>
    </row>
    <row r="3574" spans="1:4" s="21" customFormat="1" x14ac:dyDescent="0.3">
      <c r="A3574" s="24"/>
      <c r="B3574" s="24"/>
      <c r="C3574" s="24"/>
      <c r="D3574" s="24"/>
    </row>
    <row r="3575" spans="1:4" s="21" customFormat="1" x14ac:dyDescent="0.3">
      <c r="A3575" s="24"/>
      <c r="B3575" s="24"/>
      <c r="C3575" s="24"/>
      <c r="D3575" s="24"/>
    </row>
    <row r="3576" spans="1:4" s="21" customFormat="1" x14ac:dyDescent="0.3">
      <c r="A3576" s="24"/>
      <c r="B3576" s="24"/>
      <c r="C3576" s="24"/>
      <c r="D3576" s="24"/>
    </row>
    <row r="3577" spans="1:4" s="21" customFormat="1" x14ac:dyDescent="0.3">
      <c r="A3577" s="24"/>
      <c r="B3577" s="24"/>
      <c r="C3577" s="24"/>
      <c r="D3577" s="24"/>
    </row>
    <row r="3578" spans="1:4" s="21" customFormat="1" x14ac:dyDescent="0.3">
      <c r="A3578" s="24"/>
      <c r="B3578" s="24"/>
      <c r="C3578" s="24"/>
      <c r="D3578" s="24"/>
    </row>
    <row r="3579" spans="1:4" s="21" customFormat="1" x14ac:dyDescent="0.3">
      <c r="A3579" s="24"/>
      <c r="B3579" s="24"/>
      <c r="C3579" s="24"/>
      <c r="D3579" s="24"/>
    </row>
    <row r="3580" spans="1:4" s="21" customFormat="1" x14ac:dyDescent="0.3">
      <c r="A3580" s="24"/>
      <c r="B3580" s="24"/>
      <c r="C3580" s="24"/>
      <c r="D3580" s="24"/>
    </row>
    <row r="3581" spans="1:4" s="21" customFormat="1" x14ac:dyDescent="0.3">
      <c r="A3581" s="24"/>
      <c r="B3581" s="24"/>
      <c r="C3581" s="24"/>
      <c r="D3581" s="24"/>
    </row>
    <row r="3582" spans="1:4" s="21" customFormat="1" x14ac:dyDescent="0.3">
      <c r="A3582" s="24"/>
      <c r="B3582" s="24"/>
      <c r="C3582" s="24"/>
      <c r="D3582" s="24"/>
    </row>
    <row r="3583" spans="1:4" s="21" customFormat="1" x14ac:dyDescent="0.3">
      <c r="A3583" s="24"/>
      <c r="B3583" s="24"/>
      <c r="C3583" s="24"/>
      <c r="D3583" s="24"/>
    </row>
    <row r="3584" spans="1:4" s="21" customFormat="1" x14ac:dyDescent="0.3">
      <c r="A3584" s="24"/>
      <c r="B3584" s="24"/>
      <c r="C3584" s="24"/>
      <c r="D3584" s="24"/>
    </row>
    <row r="3585" spans="1:4" s="21" customFormat="1" x14ac:dyDescent="0.3">
      <c r="A3585" s="24"/>
      <c r="B3585" s="24"/>
      <c r="C3585" s="24"/>
      <c r="D3585" s="24"/>
    </row>
    <row r="3586" spans="1:4" s="21" customFormat="1" x14ac:dyDescent="0.3">
      <c r="A3586" s="24"/>
      <c r="B3586" s="24"/>
      <c r="C3586" s="24"/>
      <c r="D3586" s="24"/>
    </row>
    <row r="3587" spans="1:4" s="21" customFormat="1" x14ac:dyDescent="0.3">
      <c r="A3587" s="24"/>
      <c r="B3587" s="24"/>
      <c r="C3587" s="24"/>
      <c r="D3587" s="24"/>
    </row>
    <row r="3588" spans="1:4" s="21" customFormat="1" x14ac:dyDescent="0.3">
      <c r="A3588" s="24"/>
      <c r="B3588" s="24"/>
      <c r="C3588" s="24"/>
      <c r="D3588" s="24"/>
    </row>
    <row r="3589" spans="1:4" s="21" customFormat="1" x14ac:dyDescent="0.3">
      <c r="A3589" s="24"/>
      <c r="B3589" s="24"/>
      <c r="C3589" s="24"/>
      <c r="D3589" s="24"/>
    </row>
    <row r="3590" spans="1:4" s="21" customFormat="1" x14ac:dyDescent="0.3">
      <c r="A3590" s="24"/>
      <c r="B3590" s="24"/>
      <c r="C3590" s="24"/>
      <c r="D3590" s="24"/>
    </row>
    <row r="3591" spans="1:4" s="21" customFormat="1" x14ac:dyDescent="0.3">
      <c r="A3591" s="24"/>
      <c r="B3591" s="24"/>
      <c r="C3591" s="24"/>
      <c r="D3591" s="24"/>
    </row>
    <row r="3592" spans="1:4" s="21" customFormat="1" x14ac:dyDescent="0.3">
      <c r="A3592" s="24"/>
      <c r="B3592" s="24"/>
      <c r="C3592" s="24"/>
      <c r="D3592" s="24"/>
    </row>
    <row r="3593" spans="1:4" s="21" customFormat="1" x14ac:dyDescent="0.3">
      <c r="A3593" s="24"/>
      <c r="B3593" s="24"/>
      <c r="C3593" s="24"/>
      <c r="D3593" s="24"/>
    </row>
    <row r="3594" spans="1:4" s="21" customFormat="1" x14ac:dyDescent="0.3">
      <c r="A3594" s="24"/>
      <c r="B3594" s="24"/>
      <c r="C3594" s="24"/>
      <c r="D3594" s="24"/>
    </row>
    <row r="3595" spans="1:4" s="21" customFormat="1" x14ac:dyDescent="0.3">
      <c r="A3595" s="24"/>
      <c r="B3595" s="24"/>
      <c r="C3595" s="24"/>
      <c r="D3595" s="24"/>
    </row>
    <row r="3596" spans="1:4" s="21" customFormat="1" x14ac:dyDescent="0.3">
      <c r="A3596" s="24"/>
      <c r="B3596" s="24"/>
      <c r="C3596" s="24"/>
      <c r="D3596" s="24"/>
    </row>
    <row r="3597" spans="1:4" s="21" customFormat="1" x14ac:dyDescent="0.3">
      <c r="A3597" s="24"/>
      <c r="B3597" s="24"/>
      <c r="C3597" s="24"/>
      <c r="D3597" s="24"/>
    </row>
    <row r="3598" spans="1:4" s="21" customFormat="1" x14ac:dyDescent="0.3">
      <c r="A3598" s="24"/>
      <c r="B3598" s="24"/>
      <c r="C3598" s="24"/>
      <c r="D3598" s="24"/>
    </row>
    <row r="3599" spans="1:4" s="21" customFormat="1" x14ac:dyDescent="0.3">
      <c r="A3599" s="24"/>
      <c r="B3599" s="24"/>
      <c r="C3599" s="24"/>
      <c r="D3599" s="24"/>
    </row>
    <row r="3600" spans="1:4" s="21" customFormat="1" x14ac:dyDescent="0.3">
      <c r="A3600" s="24"/>
      <c r="B3600" s="24"/>
      <c r="C3600" s="24"/>
      <c r="D3600" s="24"/>
    </row>
    <row r="3601" spans="1:4" s="21" customFormat="1" x14ac:dyDescent="0.3">
      <c r="A3601" s="24"/>
      <c r="B3601" s="24"/>
      <c r="C3601" s="24"/>
      <c r="D3601" s="24"/>
    </row>
    <row r="3602" spans="1:4" s="21" customFormat="1" x14ac:dyDescent="0.3">
      <c r="A3602" s="24"/>
      <c r="B3602" s="24"/>
      <c r="C3602" s="24"/>
      <c r="D3602" s="24"/>
    </row>
    <row r="3603" spans="1:4" s="21" customFormat="1" x14ac:dyDescent="0.3">
      <c r="A3603" s="24"/>
      <c r="B3603" s="24"/>
      <c r="C3603" s="24"/>
      <c r="D3603" s="24"/>
    </row>
    <row r="3604" spans="1:4" s="21" customFormat="1" x14ac:dyDescent="0.3">
      <c r="A3604" s="24"/>
      <c r="B3604" s="24"/>
      <c r="C3604" s="24"/>
      <c r="D3604" s="24"/>
    </row>
    <row r="3605" spans="1:4" s="21" customFormat="1" x14ac:dyDescent="0.3">
      <c r="A3605" s="24"/>
      <c r="B3605" s="24"/>
      <c r="C3605" s="24"/>
      <c r="D3605" s="24"/>
    </row>
    <row r="3606" spans="1:4" s="21" customFormat="1" x14ac:dyDescent="0.3">
      <c r="A3606" s="24"/>
      <c r="B3606" s="24"/>
      <c r="C3606" s="24"/>
      <c r="D3606" s="24"/>
    </row>
    <row r="3607" spans="1:4" s="21" customFormat="1" x14ac:dyDescent="0.3">
      <c r="A3607" s="24"/>
      <c r="B3607" s="24"/>
      <c r="C3607" s="24"/>
      <c r="D3607" s="24"/>
    </row>
    <row r="3608" spans="1:4" s="21" customFormat="1" x14ac:dyDescent="0.3">
      <c r="A3608" s="24"/>
      <c r="B3608" s="24"/>
      <c r="C3608" s="24"/>
      <c r="D3608" s="24"/>
    </row>
    <row r="3609" spans="1:4" s="21" customFormat="1" x14ac:dyDescent="0.3">
      <c r="A3609" s="24"/>
      <c r="B3609" s="24"/>
      <c r="C3609" s="24"/>
      <c r="D3609" s="24"/>
    </row>
    <row r="3610" spans="1:4" s="21" customFormat="1" x14ac:dyDescent="0.3">
      <c r="A3610" s="24"/>
      <c r="B3610" s="24"/>
      <c r="C3610" s="24"/>
      <c r="D3610" s="24"/>
    </row>
    <row r="3611" spans="1:4" s="21" customFormat="1" x14ac:dyDescent="0.3">
      <c r="A3611" s="24"/>
      <c r="B3611" s="24"/>
      <c r="C3611" s="24"/>
      <c r="D3611" s="24"/>
    </row>
    <row r="3612" spans="1:4" s="21" customFormat="1" x14ac:dyDescent="0.3">
      <c r="A3612" s="24"/>
      <c r="B3612" s="24"/>
      <c r="C3612" s="24"/>
      <c r="D3612" s="24"/>
    </row>
    <row r="3613" spans="1:4" s="21" customFormat="1" x14ac:dyDescent="0.3">
      <c r="A3613" s="24"/>
      <c r="B3613" s="24"/>
      <c r="C3613" s="24"/>
      <c r="D3613" s="24"/>
    </row>
    <row r="3614" spans="1:4" s="21" customFormat="1" x14ac:dyDescent="0.3">
      <c r="A3614" s="24"/>
      <c r="B3614" s="24"/>
      <c r="C3614" s="24"/>
      <c r="D3614" s="24"/>
    </row>
    <row r="3615" spans="1:4" s="21" customFormat="1" x14ac:dyDescent="0.3">
      <c r="A3615" s="24"/>
      <c r="B3615" s="24"/>
      <c r="C3615" s="24"/>
      <c r="D3615" s="24"/>
    </row>
    <row r="3616" spans="1:4" s="21" customFormat="1" x14ac:dyDescent="0.3">
      <c r="A3616" s="24"/>
      <c r="B3616" s="24"/>
      <c r="C3616" s="24"/>
      <c r="D3616" s="24"/>
    </row>
    <row r="3617" spans="1:4" s="21" customFormat="1" x14ac:dyDescent="0.3">
      <c r="A3617" s="24"/>
      <c r="B3617" s="24"/>
      <c r="C3617" s="24"/>
      <c r="D3617" s="24"/>
    </row>
    <row r="3618" spans="1:4" s="21" customFormat="1" x14ac:dyDescent="0.3">
      <c r="A3618" s="24"/>
      <c r="B3618" s="24"/>
      <c r="C3618" s="24"/>
      <c r="D3618" s="24"/>
    </row>
    <row r="3619" spans="1:4" s="21" customFormat="1" x14ac:dyDescent="0.3">
      <c r="A3619" s="24"/>
      <c r="B3619" s="24"/>
      <c r="C3619" s="24"/>
      <c r="D3619" s="24"/>
    </row>
    <row r="3620" spans="1:4" s="21" customFormat="1" x14ac:dyDescent="0.3">
      <c r="A3620" s="24"/>
      <c r="B3620" s="24"/>
      <c r="C3620" s="24"/>
      <c r="D3620" s="24"/>
    </row>
    <row r="3621" spans="1:4" s="21" customFormat="1" x14ac:dyDescent="0.3">
      <c r="A3621" s="24"/>
      <c r="B3621" s="24"/>
      <c r="C3621" s="24"/>
      <c r="D3621" s="24"/>
    </row>
    <row r="3622" spans="1:4" s="21" customFormat="1" x14ac:dyDescent="0.3">
      <c r="A3622" s="24"/>
      <c r="B3622" s="24"/>
      <c r="C3622" s="24"/>
      <c r="D3622" s="24"/>
    </row>
    <row r="3623" spans="1:4" s="21" customFormat="1" x14ac:dyDescent="0.3">
      <c r="A3623" s="24"/>
      <c r="B3623" s="24"/>
      <c r="C3623" s="24"/>
      <c r="D3623" s="24"/>
    </row>
    <row r="3624" spans="1:4" s="21" customFormat="1" x14ac:dyDescent="0.3">
      <c r="A3624" s="24"/>
      <c r="B3624" s="24"/>
      <c r="C3624" s="24"/>
      <c r="D3624" s="24"/>
    </row>
    <row r="3625" spans="1:4" s="21" customFormat="1" x14ac:dyDescent="0.3">
      <c r="A3625" s="24"/>
      <c r="B3625" s="24"/>
      <c r="C3625" s="24"/>
      <c r="D3625" s="24"/>
    </row>
    <row r="3626" spans="1:4" s="21" customFormat="1" x14ac:dyDescent="0.3">
      <c r="A3626" s="24"/>
      <c r="B3626" s="24"/>
      <c r="C3626" s="24"/>
      <c r="D3626" s="24"/>
    </row>
    <row r="3627" spans="1:4" s="21" customFormat="1" x14ac:dyDescent="0.3">
      <c r="A3627" s="24"/>
      <c r="B3627" s="24"/>
      <c r="C3627" s="24"/>
      <c r="D3627" s="24"/>
    </row>
    <row r="3628" spans="1:4" s="21" customFormat="1" x14ac:dyDescent="0.3">
      <c r="A3628" s="24"/>
      <c r="B3628" s="24"/>
      <c r="C3628" s="24"/>
      <c r="D3628" s="24"/>
    </row>
    <row r="3629" spans="1:4" s="21" customFormat="1" x14ac:dyDescent="0.3">
      <c r="A3629" s="24"/>
      <c r="B3629" s="24"/>
      <c r="C3629" s="24"/>
      <c r="D3629" s="24"/>
    </row>
    <row r="3630" spans="1:4" s="21" customFormat="1" x14ac:dyDescent="0.3">
      <c r="A3630" s="24"/>
      <c r="B3630" s="24"/>
      <c r="C3630" s="24"/>
      <c r="D3630" s="24"/>
    </row>
    <row r="3631" spans="1:4" s="21" customFormat="1" x14ac:dyDescent="0.3">
      <c r="A3631" s="24"/>
      <c r="B3631" s="24"/>
      <c r="C3631" s="24"/>
      <c r="D3631" s="24"/>
    </row>
    <row r="3632" spans="1:4" s="21" customFormat="1" x14ac:dyDescent="0.3">
      <c r="A3632" s="24"/>
      <c r="B3632" s="24"/>
      <c r="C3632" s="24"/>
      <c r="D3632" s="24"/>
    </row>
    <row r="3633" spans="1:4" s="21" customFormat="1" x14ac:dyDescent="0.3">
      <c r="A3633" s="24"/>
      <c r="B3633" s="24"/>
      <c r="C3633" s="24"/>
      <c r="D3633" s="24"/>
    </row>
    <row r="3634" spans="1:4" s="21" customFormat="1" x14ac:dyDescent="0.3">
      <c r="A3634" s="24"/>
      <c r="B3634" s="24"/>
      <c r="C3634" s="24"/>
      <c r="D3634" s="24"/>
    </row>
    <row r="3635" spans="1:4" s="21" customFormat="1" x14ac:dyDescent="0.3">
      <c r="A3635" s="24"/>
      <c r="B3635" s="24"/>
      <c r="C3635" s="24"/>
      <c r="D3635" s="24"/>
    </row>
    <row r="3636" spans="1:4" s="21" customFormat="1" x14ac:dyDescent="0.3">
      <c r="A3636" s="24"/>
      <c r="B3636" s="24"/>
      <c r="C3636" s="24"/>
      <c r="D3636" s="24"/>
    </row>
    <row r="3637" spans="1:4" s="21" customFormat="1" x14ac:dyDescent="0.3">
      <c r="A3637" s="24"/>
      <c r="B3637" s="24"/>
      <c r="C3637" s="24"/>
      <c r="D3637" s="24"/>
    </row>
    <row r="3638" spans="1:4" s="21" customFormat="1" x14ac:dyDescent="0.3">
      <c r="A3638" s="24"/>
      <c r="B3638" s="24"/>
      <c r="C3638" s="24"/>
      <c r="D3638" s="24"/>
    </row>
    <row r="3639" spans="1:4" s="21" customFormat="1" x14ac:dyDescent="0.3">
      <c r="A3639" s="24"/>
      <c r="B3639" s="24"/>
      <c r="C3639" s="24"/>
      <c r="D3639" s="24"/>
    </row>
    <row r="3640" spans="1:4" s="21" customFormat="1" x14ac:dyDescent="0.3">
      <c r="A3640" s="24"/>
      <c r="B3640" s="24"/>
      <c r="C3640" s="24"/>
      <c r="D3640" s="24"/>
    </row>
    <row r="3641" spans="1:4" s="21" customFormat="1" x14ac:dyDescent="0.3">
      <c r="A3641" s="24"/>
      <c r="B3641" s="24"/>
      <c r="C3641" s="24"/>
      <c r="D3641" s="24"/>
    </row>
    <row r="3642" spans="1:4" s="21" customFormat="1" x14ac:dyDescent="0.3">
      <c r="A3642" s="24"/>
      <c r="B3642" s="24"/>
      <c r="C3642" s="24"/>
      <c r="D3642" s="24"/>
    </row>
    <row r="3643" spans="1:4" s="21" customFormat="1" x14ac:dyDescent="0.3">
      <c r="A3643" s="24"/>
      <c r="B3643" s="24"/>
      <c r="C3643" s="24"/>
      <c r="D3643" s="24"/>
    </row>
    <row r="3644" spans="1:4" s="21" customFormat="1" x14ac:dyDescent="0.3">
      <c r="A3644" s="24"/>
      <c r="B3644" s="24"/>
      <c r="C3644" s="24"/>
      <c r="D3644" s="24"/>
    </row>
    <row r="3645" spans="1:4" s="21" customFormat="1" x14ac:dyDescent="0.3">
      <c r="A3645" s="24"/>
      <c r="B3645" s="24"/>
      <c r="C3645" s="24"/>
      <c r="D3645" s="24"/>
    </row>
    <row r="3646" spans="1:4" s="21" customFormat="1" x14ac:dyDescent="0.3">
      <c r="A3646" s="24"/>
      <c r="B3646" s="24"/>
      <c r="C3646" s="24"/>
      <c r="D3646" s="24"/>
    </row>
    <row r="3647" spans="1:4" s="21" customFormat="1" x14ac:dyDescent="0.3">
      <c r="A3647" s="24"/>
      <c r="B3647" s="24"/>
      <c r="C3647" s="24"/>
      <c r="D3647" s="24"/>
    </row>
    <row r="3648" spans="1:4" s="21" customFormat="1" x14ac:dyDescent="0.3">
      <c r="A3648" s="24"/>
      <c r="B3648" s="24"/>
      <c r="C3648" s="24"/>
      <c r="D3648" s="24"/>
    </row>
    <row r="3649" spans="1:4" s="21" customFormat="1" x14ac:dyDescent="0.3">
      <c r="A3649" s="24"/>
      <c r="B3649" s="24"/>
      <c r="C3649" s="24"/>
      <c r="D3649" s="24"/>
    </row>
    <row r="3650" spans="1:4" s="21" customFormat="1" x14ac:dyDescent="0.3">
      <c r="A3650" s="24"/>
      <c r="B3650" s="24"/>
      <c r="C3650" s="24"/>
      <c r="D3650" s="24"/>
    </row>
    <row r="3651" spans="1:4" s="21" customFormat="1" x14ac:dyDescent="0.3">
      <c r="A3651" s="24"/>
      <c r="B3651" s="24"/>
      <c r="C3651" s="24"/>
      <c r="D3651" s="24"/>
    </row>
    <row r="3652" spans="1:4" s="21" customFormat="1" x14ac:dyDescent="0.3">
      <c r="A3652" s="24"/>
      <c r="B3652" s="24"/>
      <c r="C3652" s="24"/>
      <c r="D3652" s="24"/>
    </row>
    <row r="3653" spans="1:4" s="21" customFormat="1" x14ac:dyDescent="0.3">
      <c r="A3653" s="24"/>
      <c r="B3653" s="24"/>
      <c r="C3653" s="24"/>
      <c r="D3653" s="24"/>
    </row>
    <row r="3654" spans="1:4" s="21" customFormat="1" x14ac:dyDescent="0.3">
      <c r="A3654" s="24"/>
      <c r="B3654" s="24"/>
      <c r="C3654" s="24"/>
      <c r="D3654" s="24"/>
    </row>
    <row r="3655" spans="1:4" s="21" customFormat="1" x14ac:dyDescent="0.3">
      <c r="A3655" s="24"/>
      <c r="B3655" s="24"/>
      <c r="C3655" s="24"/>
      <c r="D3655" s="24"/>
    </row>
    <row r="3656" spans="1:4" s="21" customFormat="1" x14ac:dyDescent="0.3">
      <c r="A3656" s="24"/>
      <c r="B3656" s="24"/>
      <c r="C3656" s="24"/>
      <c r="D3656" s="24"/>
    </row>
    <row r="3657" spans="1:4" s="21" customFormat="1" x14ac:dyDescent="0.3">
      <c r="A3657" s="24"/>
      <c r="B3657" s="24"/>
      <c r="C3657" s="24"/>
      <c r="D3657" s="24"/>
    </row>
    <row r="3658" spans="1:4" s="21" customFormat="1" x14ac:dyDescent="0.3">
      <c r="A3658" s="24"/>
      <c r="B3658" s="24"/>
      <c r="C3658" s="24"/>
      <c r="D3658" s="24"/>
    </row>
    <row r="3659" spans="1:4" s="21" customFormat="1" x14ac:dyDescent="0.3">
      <c r="A3659" s="24"/>
      <c r="B3659" s="24"/>
      <c r="C3659" s="24"/>
      <c r="D3659" s="24"/>
    </row>
    <row r="3660" spans="1:4" s="21" customFormat="1" x14ac:dyDescent="0.3">
      <c r="A3660" s="24"/>
      <c r="B3660" s="24"/>
      <c r="C3660" s="24"/>
      <c r="D3660" s="24"/>
    </row>
    <row r="3661" spans="1:4" s="21" customFormat="1" x14ac:dyDescent="0.3">
      <c r="A3661" s="24"/>
      <c r="B3661" s="24"/>
      <c r="C3661" s="24"/>
      <c r="D3661" s="24"/>
    </row>
    <row r="3662" spans="1:4" s="21" customFormat="1" x14ac:dyDescent="0.3">
      <c r="A3662" s="24"/>
      <c r="B3662" s="24"/>
      <c r="C3662" s="24"/>
      <c r="D3662" s="24"/>
    </row>
    <row r="3663" spans="1:4" s="21" customFormat="1" x14ac:dyDescent="0.3">
      <c r="A3663" s="24"/>
      <c r="B3663" s="24"/>
      <c r="C3663" s="24"/>
      <c r="D3663" s="24"/>
    </row>
    <row r="3664" spans="1:4" s="21" customFormat="1" x14ac:dyDescent="0.3">
      <c r="A3664" s="24"/>
      <c r="B3664" s="24"/>
      <c r="C3664" s="24"/>
      <c r="D3664" s="24"/>
    </row>
    <row r="3665" spans="1:4" s="21" customFormat="1" x14ac:dyDescent="0.3">
      <c r="A3665" s="24"/>
      <c r="B3665" s="24"/>
      <c r="C3665" s="24"/>
      <c r="D3665" s="24"/>
    </row>
    <row r="3666" spans="1:4" s="21" customFormat="1" x14ac:dyDescent="0.3">
      <c r="A3666" s="24"/>
      <c r="B3666" s="24"/>
      <c r="C3666" s="24"/>
      <c r="D3666" s="24"/>
    </row>
    <row r="3667" spans="1:4" s="21" customFormat="1" x14ac:dyDescent="0.3">
      <c r="A3667" s="24"/>
      <c r="B3667" s="24"/>
      <c r="C3667" s="24"/>
      <c r="D3667" s="24"/>
    </row>
    <row r="3668" spans="1:4" s="21" customFormat="1" x14ac:dyDescent="0.3">
      <c r="A3668" s="24"/>
      <c r="B3668" s="24"/>
      <c r="C3668" s="24"/>
      <c r="D3668" s="24"/>
    </row>
    <row r="3669" spans="1:4" s="21" customFormat="1" x14ac:dyDescent="0.3">
      <c r="A3669" s="24"/>
      <c r="B3669" s="24"/>
      <c r="C3669" s="24"/>
      <c r="D3669" s="24"/>
    </row>
    <row r="3670" spans="1:4" s="21" customFormat="1" x14ac:dyDescent="0.3">
      <c r="A3670" s="24"/>
      <c r="B3670" s="24"/>
      <c r="C3670" s="24"/>
      <c r="D3670" s="24"/>
    </row>
    <row r="3671" spans="1:4" s="21" customFormat="1" x14ac:dyDescent="0.3">
      <c r="A3671" s="24"/>
      <c r="B3671" s="24"/>
      <c r="C3671" s="24"/>
      <c r="D3671" s="24"/>
    </row>
    <row r="3672" spans="1:4" s="21" customFormat="1" x14ac:dyDescent="0.3">
      <c r="A3672" s="24"/>
      <c r="B3672" s="24"/>
      <c r="C3672" s="24"/>
      <c r="D3672" s="24"/>
    </row>
    <row r="3673" spans="1:4" s="21" customFormat="1" x14ac:dyDescent="0.3">
      <c r="A3673" s="24"/>
      <c r="B3673" s="24"/>
      <c r="C3673" s="24"/>
      <c r="D3673" s="24"/>
    </row>
    <row r="3674" spans="1:4" s="21" customFormat="1" x14ac:dyDescent="0.3">
      <c r="A3674" s="24"/>
      <c r="B3674" s="24"/>
      <c r="C3674" s="24"/>
      <c r="D3674" s="24"/>
    </row>
    <row r="3675" spans="1:4" s="21" customFormat="1" x14ac:dyDescent="0.3">
      <c r="A3675" s="24"/>
      <c r="B3675" s="24"/>
      <c r="C3675" s="24"/>
      <c r="D3675" s="24"/>
    </row>
    <row r="3676" spans="1:4" s="21" customFormat="1" x14ac:dyDescent="0.3">
      <c r="A3676" s="24"/>
      <c r="B3676" s="24"/>
      <c r="C3676" s="24"/>
      <c r="D3676" s="24"/>
    </row>
    <row r="3677" spans="1:4" s="21" customFormat="1" x14ac:dyDescent="0.3">
      <c r="A3677" s="24"/>
      <c r="B3677" s="24"/>
      <c r="C3677" s="24"/>
      <c r="D3677" s="24"/>
    </row>
    <row r="3678" spans="1:4" s="21" customFormat="1" x14ac:dyDescent="0.3">
      <c r="A3678" s="24"/>
      <c r="B3678" s="24"/>
      <c r="C3678" s="24"/>
      <c r="D3678" s="24"/>
    </row>
    <row r="3679" spans="1:4" s="21" customFormat="1" x14ac:dyDescent="0.3">
      <c r="A3679" s="24"/>
      <c r="B3679" s="24"/>
      <c r="C3679" s="24"/>
      <c r="D3679" s="24"/>
    </row>
    <row r="3680" spans="1:4" s="21" customFormat="1" x14ac:dyDescent="0.3">
      <c r="A3680" s="24"/>
      <c r="B3680" s="24"/>
      <c r="C3680" s="24"/>
      <c r="D3680" s="24"/>
    </row>
    <row r="3681" spans="1:4" s="21" customFormat="1" x14ac:dyDescent="0.3">
      <c r="A3681" s="24"/>
      <c r="B3681" s="24"/>
      <c r="C3681" s="24"/>
      <c r="D3681" s="24"/>
    </row>
    <row r="3682" spans="1:4" s="21" customFormat="1" x14ac:dyDescent="0.3">
      <c r="A3682" s="24"/>
      <c r="B3682" s="24"/>
      <c r="C3682" s="24"/>
      <c r="D3682" s="24"/>
    </row>
    <row r="3683" spans="1:4" s="21" customFormat="1" x14ac:dyDescent="0.3">
      <c r="A3683" s="24"/>
      <c r="B3683" s="24"/>
      <c r="C3683" s="24"/>
      <c r="D3683" s="24"/>
    </row>
    <row r="3684" spans="1:4" s="21" customFormat="1" x14ac:dyDescent="0.3">
      <c r="A3684" s="24"/>
      <c r="B3684" s="24"/>
      <c r="C3684" s="24"/>
      <c r="D3684" s="24"/>
    </row>
    <row r="3685" spans="1:4" s="21" customFormat="1" x14ac:dyDescent="0.3">
      <c r="A3685" s="24"/>
      <c r="B3685" s="24"/>
      <c r="C3685" s="24"/>
      <c r="D3685" s="24"/>
    </row>
    <row r="3686" spans="1:4" s="21" customFormat="1" x14ac:dyDescent="0.3">
      <c r="A3686" s="24"/>
      <c r="B3686" s="24"/>
      <c r="C3686" s="24"/>
      <c r="D3686" s="24"/>
    </row>
    <row r="3687" spans="1:4" s="21" customFormat="1" x14ac:dyDescent="0.3">
      <c r="A3687" s="24"/>
      <c r="B3687" s="24"/>
      <c r="C3687" s="24"/>
      <c r="D3687" s="24"/>
    </row>
    <row r="3688" spans="1:4" s="21" customFormat="1" x14ac:dyDescent="0.3">
      <c r="A3688" s="24"/>
      <c r="B3688" s="24"/>
      <c r="C3688" s="24"/>
      <c r="D3688" s="24"/>
    </row>
    <row r="3689" spans="1:4" s="21" customFormat="1" x14ac:dyDescent="0.3">
      <c r="A3689" s="24"/>
      <c r="B3689" s="24"/>
      <c r="C3689" s="24"/>
      <c r="D3689" s="24"/>
    </row>
    <row r="3690" spans="1:4" s="21" customFormat="1" x14ac:dyDescent="0.3">
      <c r="A3690" s="24"/>
      <c r="B3690" s="24"/>
      <c r="C3690" s="24"/>
      <c r="D3690" s="24"/>
    </row>
    <row r="3691" spans="1:4" s="21" customFormat="1" x14ac:dyDescent="0.3">
      <c r="A3691" s="24"/>
      <c r="B3691" s="24"/>
      <c r="C3691" s="24"/>
      <c r="D3691" s="24"/>
    </row>
    <row r="3692" spans="1:4" s="21" customFormat="1" x14ac:dyDescent="0.3">
      <c r="A3692" s="24"/>
      <c r="B3692" s="24"/>
      <c r="C3692" s="24"/>
      <c r="D3692" s="24"/>
    </row>
    <row r="3693" spans="1:4" s="21" customFormat="1" x14ac:dyDescent="0.3">
      <c r="A3693" s="24"/>
      <c r="B3693" s="24"/>
      <c r="C3693" s="24"/>
      <c r="D3693" s="24"/>
    </row>
    <row r="3694" spans="1:4" s="21" customFormat="1" x14ac:dyDescent="0.3">
      <c r="A3694" s="24"/>
      <c r="B3694" s="24"/>
      <c r="C3694" s="24"/>
      <c r="D3694" s="24"/>
    </row>
    <row r="3695" spans="1:4" s="21" customFormat="1" x14ac:dyDescent="0.3">
      <c r="A3695" s="24"/>
      <c r="B3695" s="24"/>
      <c r="C3695" s="24"/>
      <c r="D3695" s="24"/>
    </row>
    <row r="3696" spans="1:4" s="21" customFormat="1" x14ac:dyDescent="0.3">
      <c r="A3696" s="24"/>
      <c r="B3696" s="24"/>
      <c r="C3696" s="24"/>
      <c r="D3696" s="24"/>
    </row>
    <row r="3697" spans="1:4" s="21" customFormat="1" x14ac:dyDescent="0.3">
      <c r="A3697" s="24"/>
      <c r="B3697" s="24"/>
      <c r="C3697" s="24"/>
      <c r="D3697" s="24"/>
    </row>
    <row r="3698" spans="1:4" s="21" customFormat="1" x14ac:dyDescent="0.3">
      <c r="A3698" s="24"/>
      <c r="B3698" s="24"/>
      <c r="C3698" s="24"/>
      <c r="D3698" s="24"/>
    </row>
    <row r="3699" spans="1:4" s="21" customFormat="1" x14ac:dyDescent="0.3">
      <c r="A3699" s="24"/>
      <c r="B3699" s="24"/>
      <c r="C3699" s="24"/>
      <c r="D3699" s="24"/>
    </row>
    <row r="3700" spans="1:4" s="21" customFormat="1" x14ac:dyDescent="0.3">
      <c r="A3700" s="24"/>
      <c r="B3700" s="24"/>
      <c r="C3700" s="24"/>
      <c r="D3700" s="24"/>
    </row>
    <row r="3701" spans="1:4" s="21" customFormat="1" x14ac:dyDescent="0.3">
      <c r="A3701" s="24"/>
      <c r="B3701" s="24"/>
      <c r="C3701" s="24"/>
      <c r="D3701" s="24"/>
    </row>
    <row r="3702" spans="1:4" s="21" customFormat="1" x14ac:dyDescent="0.3">
      <c r="A3702" s="24"/>
      <c r="B3702" s="24"/>
      <c r="C3702" s="24"/>
      <c r="D3702" s="24"/>
    </row>
    <row r="3703" spans="1:4" s="21" customFormat="1" x14ac:dyDescent="0.3">
      <c r="A3703" s="24"/>
      <c r="B3703" s="24"/>
      <c r="C3703" s="24"/>
      <c r="D3703" s="24"/>
    </row>
    <row r="3704" spans="1:4" s="21" customFormat="1" x14ac:dyDescent="0.3">
      <c r="A3704" s="24"/>
      <c r="B3704" s="24"/>
      <c r="C3704" s="24"/>
      <c r="D3704" s="24"/>
    </row>
    <row r="3705" spans="1:4" s="21" customFormat="1" x14ac:dyDescent="0.3">
      <c r="A3705" s="24"/>
      <c r="B3705" s="24"/>
      <c r="C3705" s="24"/>
      <c r="D3705" s="24"/>
    </row>
    <row r="3706" spans="1:4" s="21" customFormat="1" x14ac:dyDescent="0.3">
      <c r="A3706" s="24"/>
      <c r="B3706" s="24"/>
      <c r="C3706" s="24"/>
      <c r="D3706" s="24"/>
    </row>
    <row r="3707" spans="1:4" s="21" customFormat="1" x14ac:dyDescent="0.3">
      <c r="A3707" s="24"/>
      <c r="B3707" s="24"/>
      <c r="C3707" s="24"/>
      <c r="D3707" s="24"/>
    </row>
    <row r="3708" spans="1:4" s="21" customFormat="1" x14ac:dyDescent="0.3">
      <c r="A3708" s="24"/>
      <c r="B3708" s="24"/>
      <c r="C3708" s="24"/>
      <c r="D3708" s="24"/>
    </row>
    <row r="3709" spans="1:4" s="21" customFormat="1" x14ac:dyDescent="0.3">
      <c r="A3709" s="24"/>
      <c r="B3709" s="24"/>
      <c r="C3709" s="24"/>
      <c r="D3709" s="24"/>
    </row>
    <row r="3710" spans="1:4" s="21" customFormat="1" x14ac:dyDescent="0.3">
      <c r="A3710" s="24"/>
      <c r="B3710" s="24"/>
      <c r="C3710" s="24"/>
      <c r="D3710" s="24"/>
    </row>
    <row r="3711" spans="1:4" s="21" customFormat="1" x14ac:dyDescent="0.3">
      <c r="A3711" s="24"/>
      <c r="B3711" s="24"/>
      <c r="C3711" s="24"/>
      <c r="D3711" s="24"/>
    </row>
    <row r="3712" spans="1:4" s="21" customFormat="1" x14ac:dyDescent="0.3">
      <c r="A3712" s="24"/>
      <c r="B3712" s="24"/>
      <c r="C3712" s="24"/>
      <c r="D3712" s="24"/>
    </row>
    <row r="3713" spans="1:4" s="21" customFormat="1" x14ac:dyDescent="0.3">
      <c r="A3713" s="24"/>
      <c r="B3713" s="24"/>
      <c r="C3713" s="24"/>
      <c r="D3713" s="24"/>
    </row>
    <row r="3714" spans="1:4" s="21" customFormat="1" x14ac:dyDescent="0.3">
      <c r="A3714" s="24"/>
      <c r="B3714" s="24"/>
      <c r="C3714" s="24"/>
      <c r="D3714" s="24"/>
    </row>
    <row r="3715" spans="1:4" s="21" customFormat="1" x14ac:dyDescent="0.3">
      <c r="A3715" s="24"/>
      <c r="B3715" s="24"/>
      <c r="C3715" s="24"/>
      <c r="D3715" s="24"/>
    </row>
    <row r="3716" spans="1:4" s="21" customFormat="1" x14ac:dyDescent="0.3">
      <c r="A3716" s="24"/>
      <c r="B3716" s="24"/>
      <c r="C3716" s="24"/>
      <c r="D3716" s="24"/>
    </row>
    <row r="3717" spans="1:4" s="21" customFormat="1" x14ac:dyDescent="0.3">
      <c r="A3717" s="24"/>
      <c r="B3717" s="24"/>
      <c r="C3717" s="24"/>
      <c r="D3717" s="24"/>
    </row>
    <row r="3718" spans="1:4" s="21" customFormat="1" x14ac:dyDescent="0.3">
      <c r="A3718" s="24"/>
      <c r="B3718" s="24"/>
      <c r="C3718" s="24"/>
      <c r="D3718" s="24"/>
    </row>
    <row r="3719" spans="1:4" s="21" customFormat="1" x14ac:dyDescent="0.3">
      <c r="A3719" s="24"/>
      <c r="B3719" s="24"/>
      <c r="C3719" s="24"/>
      <c r="D3719" s="24"/>
    </row>
    <row r="3720" spans="1:4" s="21" customFormat="1" x14ac:dyDescent="0.3">
      <c r="A3720" s="24"/>
      <c r="B3720" s="24"/>
      <c r="C3720" s="24"/>
      <c r="D3720" s="24"/>
    </row>
    <row r="3721" spans="1:4" s="21" customFormat="1" x14ac:dyDescent="0.3">
      <c r="A3721" s="24"/>
      <c r="B3721" s="24"/>
      <c r="C3721" s="24"/>
      <c r="D3721" s="24"/>
    </row>
    <row r="3722" spans="1:4" s="21" customFormat="1" x14ac:dyDescent="0.3">
      <c r="A3722" s="24"/>
      <c r="B3722" s="24"/>
      <c r="C3722" s="24"/>
      <c r="D3722" s="24"/>
    </row>
    <row r="3723" spans="1:4" s="21" customFormat="1" x14ac:dyDescent="0.3">
      <c r="A3723" s="24"/>
      <c r="B3723" s="24"/>
      <c r="C3723" s="24"/>
      <c r="D3723" s="24"/>
    </row>
    <row r="3724" spans="1:4" s="21" customFormat="1" x14ac:dyDescent="0.3">
      <c r="A3724" s="24"/>
      <c r="B3724" s="24"/>
      <c r="C3724" s="24"/>
      <c r="D3724" s="24"/>
    </row>
    <row r="3725" spans="1:4" s="21" customFormat="1" x14ac:dyDescent="0.3">
      <c r="A3725" s="24"/>
      <c r="B3725" s="24"/>
      <c r="C3725" s="24"/>
      <c r="D3725" s="24"/>
    </row>
    <row r="3726" spans="1:4" s="21" customFormat="1" x14ac:dyDescent="0.3">
      <c r="A3726" s="24"/>
      <c r="B3726" s="24"/>
      <c r="C3726" s="24"/>
      <c r="D3726" s="24"/>
    </row>
    <row r="3727" spans="1:4" s="21" customFormat="1" x14ac:dyDescent="0.3">
      <c r="A3727" s="24"/>
      <c r="B3727" s="24"/>
      <c r="C3727" s="24"/>
      <c r="D3727" s="24"/>
    </row>
    <row r="3728" spans="1:4" s="21" customFormat="1" x14ac:dyDescent="0.3">
      <c r="A3728" s="24"/>
      <c r="B3728" s="24"/>
      <c r="C3728" s="24"/>
      <c r="D3728" s="24"/>
    </row>
    <row r="3729" spans="1:4" s="21" customFormat="1" x14ac:dyDescent="0.3">
      <c r="A3729" s="24"/>
      <c r="B3729" s="24"/>
      <c r="C3729" s="24"/>
      <c r="D3729" s="24"/>
    </row>
    <row r="3730" spans="1:4" s="21" customFormat="1" x14ac:dyDescent="0.3">
      <c r="A3730" s="24"/>
      <c r="B3730" s="24"/>
      <c r="C3730" s="24"/>
      <c r="D3730" s="24"/>
    </row>
    <row r="3731" spans="1:4" s="21" customFormat="1" x14ac:dyDescent="0.3">
      <c r="A3731" s="24"/>
      <c r="B3731" s="24"/>
      <c r="C3731" s="24"/>
      <c r="D3731" s="24"/>
    </row>
    <row r="3732" spans="1:4" s="21" customFormat="1" x14ac:dyDescent="0.3">
      <c r="A3732" s="24"/>
      <c r="B3732" s="24"/>
      <c r="C3732" s="24"/>
      <c r="D3732" s="24"/>
    </row>
    <row r="3733" spans="1:4" s="21" customFormat="1" x14ac:dyDescent="0.3">
      <c r="A3733" s="24"/>
      <c r="B3733" s="24"/>
      <c r="C3733" s="24"/>
      <c r="D3733" s="24"/>
    </row>
    <row r="3734" spans="1:4" s="21" customFormat="1" x14ac:dyDescent="0.3">
      <c r="A3734" s="24"/>
      <c r="B3734" s="24"/>
      <c r="C3734" s="24"/>
      <c r="D3734" s="24"/>
    </row>
    <row r="3735" spans="1:4" s="21" customFormat="1" x14ac:dyDescent="0.3">
      <c r="A3735" s="24"/>
      <c r="B3735" s="24"/>
      <c r="C3735" s="24"/>
      <c r="D3735" s="24"/>
    </row>
    <row r="3736" spans="1:4" s="21" customFormat="1" x14ac:dyDescent="0.3">
      <c r="A3736" s="24"/>
      <c r="B3736" s="24"/>
      <c r="C3736" s="24"/>
      <c r="D3736" s="24"/>
    </row>
    <row r="3737" spans="1:4" s="21" customFormat="1" x14ac:dyDescent="0.3">
      <c r="A3737" s="24"/>
      <c r="B3737" s="24"/>
      <c r="C3737" s="24"/>
      <c r="D3737" s="24"/>
    </row>
    <row r="3738" spans="1:4" s="21" customFormat="1" x14ac:dyDescent="0.3">
      <c r="A3738" s="24"/>
      <c r="B3738" s="24"/>
      <c r="C3738" s="24"/>
      <c r="D3738" s="24"/>
    </row>
    <row r="3739" spans="1:4" s="21" customFormat="1" x14ac:dyDescent="0.3">
      <c r="A3739" s="24"/>
      <c r="B3739" s="24"/>
      <c r="C3739" s="24"/>
      <c r="D3739" s="24"/>
    </row>
    <row r="3740" spans="1:4" s="21" customFormat="1" x14ac:dyDescent="0.3">
      <c r="A3740" s="24"/>
      <c r="B3740" s="24"/>
      <c r="C3740" s="24"/>
      <c r="D3740" s="24"/>
    </row>
    <row r="3741" spans="1:4" s="21" customFormat="1" x14ac:dyDescent="0.3">
      <c r="A3741" s="24"/>
      <c r="B3741" s="24"/>
      <c r="C3741" s="24"/>
      <c r="D3741" s="24"/>
    </row>
    <row r="3742" spans="1:4" s="21" customFormat="1" x14ac:dyDescent="0.3">
      <c r="A3742" s="24"/>
      <c r="B3742" s="24"/>
      <c r="C3742" s="24"/>
      <c r="D3742" s="24"/>
    </row>
    <row r="3743" spans="1:4" s="21" customFormat="1" x14ac:dyDescent="0.3">
      <c r="A3743" s="24"/>
      <c r="B3743" s="24"/>
      <c r="C3743" s="24"/>
      <c r="D3743" s="24"/>
    </row>
    <row r="3744" spans="1:4" s="21" customFormat="1" x14ac:dyDescent="0.3">
      <c r="A3744" s="24"/>
      <c r="B3744" s="24"/>
      <c r="C3744" s="24"/>
      <c r="D3744" s="24"/>
    </row>
    <row r="3745" spans="1:4" s="21" customFormat="1" x14ac:dyDescent="0.3">
      <c r="A3745" s="24"/>
      <c r="B3745" s="24"/>
      <c r="C3745" s="24"/>
      <c r="D3745" s="24"/>
    </row>
    <row r="3746" spans="1:4" s="21" customFormat="1" x14ac:dyDescent="0.3">
      <c r="A3746" s="24"/>
      <c r="B3746" s="24"/>
      <c r="C3746" s="24"/>
      <c r="D3746" s="24"/>
    </row>
    <row r="3747" spans="1:4" s="21" customFormat="1" x14ac:dyDescent="0.3">
      <c r="A3747" s="24"/>
      <c r="B3747" s="24"/>
      <c r="C3747" s="24"/>
      <c r="D3747" s="24"/>
    </row>
    <row r="3748" spans="1:4" s="21" customFormat="1" x14ac:dyDescent="0.3">
      <c r="A3748" s="24"/>
      <c r="B3748" s="24"/>
      <c r="C3748" s="24"/>
      <c r="D3748" s="24"/>
    </row>
    <row r="3749" spans="1:4" s="21" customFormat="1" x14ac:dyDescent="0.3">
      <c r="A3749" s="24"/>
      <c r="B3749" s="24"/>
      <c r="C3749" s="24"/>
      <c r="D3749" s="24"/>
    </row>
    <row r="3750" spans="1:4" s="21" customFormat="1" x14ac:dyDescent="0.3">
      <c r="A3750" s="24"/>
      <c r="B3750" s="24"/>
      <c r="C3750" s="24"/>
      <c r="D3750" s="24"/>
    </row>
    <row r="3751" spans="1:4" s="21" customFormat="1" x14ac:dyDescent="0.3">
      <c r="A3751" s="24"/>
      <c r="B3751" s="24"/>
      <c r="C3751" s="24"/>
      <c r="D3751" s="24"/>
    </row>
    <row r="3752" spans="1:4" s="21" customFormat="1" x14ac:dyDescent="0.3">
      <c r="A3752" s="24"/>
      <c r="B3752" s="24"/>
      <c r="C3752" s="24"/>
      <c r="D3752" s="24"/>
    </row>
    <row r="3753" spans="1:4" s="21" customFormat="1" x14ac:dyDescent="0.3">
      <c r="A3753" s="24"/>
      <c r="B3753" s="24"/>
      <c r="C3753" s="24"/>
      <c r="D3753" s="24"/>
    </row>
    <row r="3754" spans="1:4" s="21" customFormat="1" x14ac:dyDescent="0.3">
      <c r="A3754" s="24"/>
      <c r="B3754" s="24"/>
      <c r="C3754" s="24"/>
      <c r="D3754" s="24"/>
    </row>
    <row r="3755" spans="1:4" s="21" customFormat="1" x14ac:dyDescent="0.3">
      <c r="A3755" s="24"/>
      <c r="B3755" s="24"/>
      <c r="C3755" s="24"/>
      <c r="D3755" s="24"/>
    </row>
    <row r="3756" spans="1:4" s="21" customFormat="1" x14ac:dyDescent="0.3">
      <c r="A3756" s="24"/>
      <c r="B3756" s="24"/>
      <c r="C3756" s="24"/>
      <c r="D3756" s="24"/>
    </row>
    <row r="3757" spans="1:4" s="21" customFormat="1" x14ac:dyDescent="0.3">
      <c r="A3757" s="24"/>
      <c r="B3757" s="24"/>
      <c r="C3757" s="24"/>
      <c r="D3757" s="24"/>
    </row>
    <row r="3758" spans="1:4" s="21" customFormat="1" x14ac:dyDescent="0.3">
      <c r="A3758" s="24"/>
      <c r="B3758" s="24"/>
      <c r="C3758" s="24"/>
      <c r="D3758" s="24"/>
    </row>
    <row r="3759" spans="1:4" s="21" customFormat="1" x14ac:dyDescent="0.3">
      <c r="A3759" s="24"/>
      <c r="B3759" s="24"/>
      <c r="C3759" s="24"/>
      <c r="D3759" s="24"/>
    </row>
    <row r="3760" spans="1:4" s="21" customFormat="1" x14ac:dyDescent="0.3">
      <c r="A3760" s="24"/>
      <c r="B3760" s="24"/>
      <c r="C3760" s="24"/>
      <c r="D3760" s="24"/>
    </row>
    <row r="3761" spans="1:4" s="21" customFormat="1" x14ac:dyDescent="0.3">
      <c r="A3761" s="24"/>
      <c r="B3761" s="24"/>
      <c r="C3761" s="24"/>
      <c r="D3761" s="24"/>
    </row>
    <row r="3762" spans="1:4" s="21" customFormat="1" x14ac:dyDescent="0.3">
      <c r="A3762" s="24"/>
      <c r="B3762" s="24"/>
      <c r="C3762" s="24"/>
      <c r="D3762" s="24"/>
    </row>
    <row r="3763" spans="1:4" s="21" customFormat="1" x14ac:dyDescent="0.3">
      <c r="A3763" s="24"/>
      <c r="B3763" s="24"/>
      <c r="C3763" s="24"/>
      <c r="D3763" s="24"/>
    </row>
    <row r="3764" spans="1:4" s="21" customFormat="1" x14ac:dyDescent="0.3">
      <c r="A3764" s="24"/>
      <c r="B3764" s="24"/>
      <c r="C3764" s="24"/>
      <c r="D3764" s="24"/>
    </row>
    <row r="3765" spans="1:4" s="21" customFormat="1" x14ac:dyDescent="0.3">
      <c r="A3765" s="24"/>
      <c r="B3765" s="24"/>
      <c r="C3765" s="24"/>
      <c r="D3765" s="24"/>
    </row>
    <row r="3766" spans="1:4" s="21" customFormat="1" x14ac:dyDescent="0.3">
      <c r="A3766" s="24"/>
      <c r="B3766" s="24"/>
      <c r="C3766" s="24"/>
      <c r="D3766" s="24"/>
    </row>
    <row r="3767" spans="1:4" s="21" customFormat="1" x14ac:dyDescent="0.3">
      <c r="A3767" s="24"/>
      <c r="B3767" s="24"/>
      <c r="C3767" s="24"/>
      <c r="D3767" s="24"/>
    </row>
    <row r="3768" spans="1:4" s="21" customFormat="1" x14ac:dyDescent="0.3">
      <c r="A3768" s="24"/>
      <c r="B3768" s="24"/>
      <c r="C3768" s="24"/>
      <c r="D3768" s="24"/>
    </row>
    <row r="3769" spans="1:4" s="21" customFormat="1" x14ac:dyDescent="0.3">
      <c r="A3769" s="24"/>
      <c r="B3769" s="24"/>
      <c r="C3769" s="24"/>
      <c r="D3769" s="24"/>
    </row>
    <row r="3770" spans="1:4" s="21" customFormat="1" x14ac:dyDescent="0.3">
      <c r="A3770" s="24"/>
      <c r="B3770" s="24"/>
      <c r="C3770" s="24"/>
      <c r="D3770" s="24"/>
    </row>
    <row r="3771" spans="1:4" s="21" customFormat="1" x14ac:dyDescent="0.3">
      <c r="A3771" s="24"/>
      <c r="B3771" s="24"/>
      <c r="C3771" s="24"/>
      <c r="D3771" s="24"/>
    </row>
    <row r="3772" spans="1:4" s="21" customFormat="1" x14ac:dyDescent="0.3">
      <c r="A3772" s="24"/>
      <c r="B3772" s="24"/>
      <c r="C3772" s="24"/>
      <c r="D3772" s="24"/>
    </row>
    <row r="3773" spans="1:4" s="21" customFormat="1" x14ac:dyDescent="0.3">
      <c r="A3773" s="24"/>
      <c r="B3773" s="24"/>
      <c r="C3773" s="24"/>
      <c r="D3773" s="24"/>
    </row>
    <row r="3774" spans="1:4" s="21" customFormat="1" x14ac:dyDescent="0.3">
      <c r="A3774" s="24"/>
      <c r="B3774" s="24"/>
      <c r="C3774" s="24"/>
      <c r="D3774" s="24"/>
    </row>
    <row r="3775" spans="1:4" s="21" customFormat="1" x14ac:dyDescent="0.3">
      <c r="A3775" s="24"/>
      <c r="B3775" s="24"/>
      <c r="C3775" s="24"/>
      <c r="D3775" s="24"/>
    </row>
    <row r="3776" spans="1:4" s="21" customFormat="1" x14ac:dyDescent="0.3">
      <c r="A3776" s="24"/>
      <c r="B3776" s="24"/>
      <c r="C3776" s="24"/>
      <c r="D3776" s="24"/>
    </row>
    <row r="3777" spans="1:4" s="21" customFormat="1" x14ac:dyDescent="0.3">
      <c r="A3777" s="24"/>
      <c r="B3777" s="24"/>
      <c r="C3777" s="24"/>
      <c r="D3777" s="24"/>
    </row>
    <row r="3778" spans="1:4" s="21" customFormat="1" x14ac:dyDescent="0.3">
      <c r="A3778" s="24"/>
      <c r="B3778" s="24"/>
      <c r="C3778" s="24"/>
      <c r="D3778" s="24"/>
    </row>
    <row r="3779" spans="1:4" s="21" customFormat="1" x14ac:dyDescent="0.3">
      <c r="A3779" s="24"/>
      <c r="B3779" s="24"/>
      <c r="C3779" s="24"/>
      <c r="D3779" s="24"/>
    </row>
    <row r="3780" spans="1:4" s="21" customFormat="1" x14ac:dyDescent="0.3">
      <c r="A3780" s="24"/>
      <c r="B3780" s="24"/>
      <c r="C3780" s="24"/>
      <c r="D3780" s="24"/>
    </row>
    <row r="3781" spans="1:4" s="21" customFormat="1" x14ac:dyDescent="0.3">
      <c r="A3781" s="24"/>
      <c r="B3781" s="24"/>
      <c r="C3781" s="24"/>
      <c r="D3781" s="24"/>
    </row>
    <row r="3782" spans="1:4" s="21" customFormat="1" x14ac:dyDescent="0.3">
      <c r="A3782" s="24"/>
      <c r="B3782" s="24"/>
      <c r="C3782" s="24"/>
      <c r="D3782" s="24"/>
    </row>
    <row r="3783" spans="1:4" s="21" customFormat="1" x14ac:dyDescent="0.3">
      <c r="A3783" s="24"/>
      <c r="B3783" s="24"/>
      <c r="C3783" s="24"/>
      <c r="D3783" s="24"/>
    </row>
    <row r="3784" spans="1:4" s="21" customFormat="1" x14ac:dyDescent="0.3">
      <c r="A3784" s="24"/>
      <c r="B3784" s="24"/>
      <c r="C3784" s="24"/>
      <c r="D3784" s="24"/>
    </row>
    <row r="3785" spans="1:4" s="21" customFormat="1" x14ac:dyDescent="0.3">
      <c r="A3785" s="24"/>
      <c r="B3785" s="24"/>
      <c r="C3785" s="24"/>
      <c r="D3785" s="24"/>
    </row>
    <row r="3786" spans="1:4" s="21" customFormat="1" x14ac:dyDescent="0.3">
      <c r="A3786" s="24"/>
      <c r="B3786" s="24"/>
      <c r="C3786" s="24"/>
      <c r="D3786" s="24"/>
    </row>
    <row r="3787" spans="1:4" s="21" customFormat="1" x14ac:dyDescent="0.3">
      <c r="A3787" s="24"/>
      <c r="B3787" s="24"/>
      <c r="C3787" s="24"/>
      <c r="D3787" s="24"/>
    </row>
    <row r="3788" spans="1:4" s="21" customFormat="1" x14ac:dyDescent="0.3">
      <c r="A3788" s="24"/>
      <c r="B3788" s="24"/>
      <c r="C3788" s="24"/>
      <c r="D3788" s="24"/>
    </row>
    <row r="3789" spans="1:4" s="21" customFormat="1" x14ac:dyDescent="0.3">
      <c r="A3789" s="24"/>
      <c r="B3789" s="24"/>
      <c r="C3789" s="24"/>
      <c r="D3789" s="24"/>
    </row>
    <row r="3790" spans="1:4" s="21" customFormat="1" x14ac:dyDescent="0.3">
      <c r="A3790" s="24"/>
      <c r="B3790" s="24"/>
      <c r="C3790" s="24"/>
      <c r="D3790" s="24"/>
    </row>
    <row r="3791" spans="1:4" s="21" customFormat="1" x14ac:dyDescent="0.3">
      <c r="A3791" s="24"/>
      <c r="B3791" s="24"/>
      <c r="C3791" s="24"/>
      <c r="D3791" s="24"/>
    </row>
    <row r="3792" spans="1:4" s="21" customFormat="1" x14ac:dyDescent="0.3">
      <c r="A3792" s="24"/>
      <c r="B3792" s="24"/>
      <c r="C3792" s="24"/>
      <c r="D3792" s="24"/>
    </row>
    <row r="3793" spans="1:4" s="21" customFormat="1" x14ac:dyDescent="0.3">
      <c r="A3793" s="24"/>
      <c r="B3793" s="24"/>
      <c r="C3793" s="24"/>
      <c r="D3793" s="24"/>
    </row>
    <row r="3794" spans="1:4" s="21" customFormat="1" x14ac:dyDescent="0.3">
      <c r="A3794" s="24"/>
      <c r="B3794" s="24"/>
      <c r="C3794" s="24"/>
      <c r="D3794" s="24"/>
    </row>
    <row r="3795" spans="1:4" s="21" customFormat="1" x14ac:dyDescent="0.3">
      <c r="A3795" s="24"/>
      <c r="B3795" s="24"/>
      <c r="C3795" s="24"/>
      <c r="D3795" s="24"/>
    </row>
    <row r="3796" spans="1:4" s="21" customFormat="1" x14ac:dyDescent="0.3">
      <c r="A3796" s="24"/>
      <c r="B3796" s="24"/>
      <c r="C3796" s="24"/>
      <c r="D3796" s="24"/>
    </row>
    <row r="3797" spans="1:4" s="21" customFormat="1" x14ac:dyDescent="0.3">
      <c r="A3797" s="24"/>
      <c r="B3797" s="24"/>
      <c r="C3797" s="24"/>
      <c r="D3797" s="24"/>
    </row>
    <row r="3798" spans="1:4" s="21" customFormat="1" x14ac:dyDescent="0.3">
      <c r="A3798" s="24"/>
      <c r="B3798" s="24"/>
      <c r="C3798" s="24"/>
      <c r="D3798" s="24"/>
    </row>
    <row r="3799" spans="1:4" s="21" customFormat="1" x14ac:dyDescent="0.3">
      <c r="A3799" s="24"/>
      <c r="B3799" s="24"/>
      <c r="C3799" s="24"/>
      <c r="D3799" s="24"/>
    </row>
    <row r="3800" spans="1:4" s="21" customFormat="1" x14ac:dyDescent="0.3">
      <c r="A3800" s="24"/>
      <c r="B3800" s="24"/>
      <c r="C3800" s="24"/>
      <c r="D3800" s="24"/>
    </row>
    <row r="3801" spans="1:4" s="21" customFormat="1" x14ac:dyDescent="0.3">
      <c r="A3801" s="24"/>
      <c r="B3801" s="24"/>
      <c r="C3801" s="24"/>
      <c r="D3801" s="24"/>
    </row>
    <row r="3802" spans="1:4" s="21" customFormat="1" x14ac:dyDescent="0.3">
      <c r="A3802" s="24"/>
      <c r="B3802" s="24"/>
      <c r="C3802" s="24"/>
      <c r="D3802" s="24"/>
    </row>
    <row r="3803" spans="1:4" s="21" customFormat="1" x14ac:dyDescent="0.3">
      <c r="A3803" s="24"/>
      <c r="B3803" s="24"/>
      <c r="C3803" s="24"/>
      <c r="D3803" s="24"/>
    </row>
    <row r="3804" spans="1:4" s="21" customFormat="1" x14ac:dyDescent="0.3">
      <c r="A3804" s="24"/>
      <c r="B3804" s="24"/>
      <c r="C3804" s="24"/>
      <c r="D3804" s="24"/>
    </row>
    <row r="3805" spans="1:4" s="21" customFormat="1" x14ac:dyDescent="0.3">
      <c r="A3805" s="24"/>
      <c r="B3805" s="24"/>
      <c r="C3805" s="24"/>
      <c r="D3805" s="24"/>
    </row>
    <row r="3806" spans="1:4" s="21" customFormat="1" x14ac:dyDescent="0.3">
      <c r="A3806" s="24"/>
      <c r="B3806" s="24"/>
      <c r="C3806" s="24"/>
      <c r="D3806" s="24"/>
    </row>
    <row r="3807" spans="1:4" s="21" customFormat="1" x14ac:dyDescent="0.3">
      <c r="A3807" s="24"/>
      <c r="B3807" s="24"/>
      <c r="C3807" s="24"/>
      <c r="D3807" s="24"/>
    </row>
    <row r="3808" spans="1:4" s="21" customFormat="1" x14ac:dyDescent="0.3">
      <c r="A3808" s="24"/>
      <c r="B3808" s="24"/>
      <c r="C3808" s="24"/>
      <c r="D3808" s="24"/>
    </row>
    <row r="3809" spans="1:4" s="21" customFormat="1" x14ac:dyDescent="0.3">
      <c r="A3809" s="24"/>
      <c r="B3809" s="24"/>
      <c r="C3809" s="24"/>
      <c r="D3809" s="24"/>
    </row>
    <row r="3810" spans="1:4" s="21" customFormat="1" x14ac:dyDescent="0.3">
      <c r="A3810" s="24"/>
      <c r="B3810" s="24"/>
      <c r="C3810" s="24"/>
      <c r="D3810" s="24"/>
    </row>
    <row r="3811" spans="1:4" s="21" customFormat="1" x14ac:dyDescent="0.3">
      <c r="A3811" s="24"/>
      <c r="B3811" s="24"/>
      <c r="C3811" s="24"/>
      <c r="D3811" s="24"/>
    </row>
    <row r="3812" spans="1:4" s="21" customFormat="1" x14ac:dyDescent="0.3">
      <c r="A3812" s="24"/>
      <c r="B3812" s="24"/>
      <c r="C3812" s="24"/>
      <c r="D3812" s="24"/>
    </row>
    <row r="3813" spans="1:4" s="21" customFormat="1" x14ac:dyDescent="0.3">
      <c r="A3813" s="24"/>
      <c r="B3813" s="24"/>
      <c r="C3813" s="24"/>
      <c r="D3813" s="24"/>
    </row>
    <row r="3814" spans="1:4" s="21" customFormat="1" x14ac:dyDescent="0.3">
      <c r="A3814" s="24"/>
      <c r="B3814" s="24"/>
      <c r="C3814" s="24"/>
      <c r="D3814" s="24"/>
    </row>
    <row r="3815" spans="1:4" s="21" customFormat="1" x14ac:dyDescent="0.3">
      <c r="A3815" s="24"/>
      <c r="B3815" s="24"/>
      <c r="C3815" s="24"/>
      <c r="D3815" s="24"/>
    </row>
    <row r="3816" spans="1:4" s="21" customFormat="1" x14ac:dyDescent="0.3">
      <c r="A3816" s="24"/>
      <c r="B3816" s="24"/>
      <c r="C3816" s="24"/>
      <c r="D3816" s="24"/>
    </row>
    <row r="3817" spans="1:4" s="21" customFormat="1" x14ac:dyDescent="0.3">
      <c r="A3817" s="24"/>
      <c r="B3817" s="24"/>
      <c r="C3817" s="24"/>
      <c r="D3817" s="24"/>
    </row>
    <row r="3818" spans="1:4" s="21" customFormat="1" x14ac:dyDescent="0.3">
      <c r="A3818" s="24"/>
      <c r="B3818" s="24"/>
      <c r="C3818" s="24"/>
      <c r="D3818" s="24"/>
    </row>
    <row r="3819" spans="1:4" s="21" customFormat="1" x14ac:dyDescent="0.3">
      <c r="A3819" s="24"/>
      <c r="B3819" s="24"/>
      <c r="C3819" s="24"/>
      <c r="D3819" s="24"/>
    </row>
    <row r="3820" spans="1:4" s="21" customFormat="1" x14ac:dyDescent="0.3">
      <c r="A3820" s="24"/>
      <c r="B3820" s="24"/>
      <c r="C3820" s="24"/>
      <c r="D3820" s="24"/>
    </row>
    <row r="3821" spans="1:4" s="21" customFormat="1" x14ac:dyDescent="0.3">
      <c r="A3821" s="24"/>
      <c r="B3821" s="24"/>
      <c r="C3821" s="24"/>
      <c r="D3821" s="24"/>
    </row>
    <row r="3822" spans="1:4" s="21" customFormat="1" x14ac:dyDescent="0.3">
      <c r="A3822" s="24"/>
      <c r="B3822" s="24"/>
      <c r="C3822" s="24"/>
      <c r="D3822" s="24"/>
    </row>
    <row r="3823" spans="1:4" s="21" customFormat="1" x14ac:dyDescent="0.3">
      <c r="A3823" s="24"/>
      <c r="B3823" s="24"/>
      <c r="C3823" s="24"/>
      <c r="D3823" s="24"/>
    </row>
    <row r="3824" spans="1:4" s="21" customFormat="1" x14ac:dyDescent="0.3">
      <c r="A3824" s="24"/>
      <c r="B3824" s="24"/>
      <c r="C3824" s="24"/>
      <c r="D3824" s="24"/>
    </row>
    <row r="3825" spans="1:4" s="21" customFormat="1" x14ac:dyDescent="0.3">
      <c r="A3825" s="24"/>
      <c r="B3825" s="24"/>
      <c r="C3825" s="24"/>
      <c r="D3825" s="24"/>
    </row>
    <row r="3826" spans="1:4" s="21" customFormat="1" x14ac:dyDescent="0.3">
      <c r="A3826" s="24"/>
      <c r="B3826" s="24"/>
      <c r="C3826" s="24"/>
      <c r="D3826" s="24"/>
    </row>
    <row r="3827" spans="1:4" s="21" customFormat="1" x14ac:dyDescent="0.3">
      <c r="A3827" s="24"/>
      <c r="B3827" s="24"/>
      <c r="C3827" s="24"/>
      <c r="D3827" s="24"/>
    </row>
    <row r="3828" spans="1:4" s="21" customFormat="1" x14ac:dyDescent="0.3">
      <c r="A3828" s="24"/>
      <c r="B3828" s="24"/>
      <c r="C3828" s="24"/>
      <c r="D3828" s="24"/>
    </row>
    <row r="3829" spans="1:4" s="21" customFormat="1" x14ac:dyDescent="0.3">
      <c r="A3829" s="24"/>
      <c r="B3829" s="24"/>
      <c r="C3829" s="24"/>
      <c r="D3829" s="24"/>
    </row>
    <row r="3830" spans="1:4" s="21" customFormat="1" x14ac:dyDescent="0.3">
      <c r="A3830" s="24"/>
      <c r="B3830" s="24"/>
      <c r="C3830" s="24"/>
      <c r="D3830" s="24"/>
    </row>
    <row r="3831" spans="1:4" s="21" customFormat="1" x14ac:dyDescent="0.3">
      <c r="A3831" s="24"/>
      <c r="B3831" s="24"/>
      <c r="C3831" s="24"/>
      <c r="D3831" s="24"/>
    </row>
    <row r="3832" spans="1:4" s="21" customFormat="1" x14ac:dyDescent="0.3">
      <c r="A3832" s="24"/>
      <c r="B3832" s="24"/>
      <c r="C3832" s="24"/>
      <c r="D3832" s="24"/>
    </row>
    <row r="3833" spans="1:4" s="21" customFormat="1" x14ac:dyDescent="0.3">
      <c r="A3833" s="24"/>
      <c r="B3833" s="24"/>
      <c r="C3833" s="24"/>
      <c r="D3833" s="24"/>
    </row>
    <row r="3834" spans="1:4" s="21" customFormat="1" x14ac:dyDescent="0.3">
      <c r="A3834" s="24"/>
      <c r="B3834" s="24"/>
      <c r="C3834" s="24"/>
      <c r="D3834" s="24"/>
    </row>
    <row r="3835" spans="1:4" s="21" customFormat="1" x14ac:dyDescent="0.3">
      <c r="A3835" s="24"/>
      <c r="B3835" s="24"/>
      <c r="C3835" s="24"/>
      <c r="D3835" s="24"/>
    </row>
    <row r="3836" spans="1:4" s="21" customFormat="1" x14ac:dyDescent="0.3">
      <c r="A3836" s="24"/>
      <c r="B3836" s="24"/>
      <c r="C3836" s="24"/>
      <c r="D3836" s="24"/>
    </row>
    <row r="3837" spans="1:4" s="21" customFormat="1" x14ac:dyDescent="0.3">
      <c r="A3837" s="24"/>
      <c r="B3837" s="24"/>
      <c r="C3837" s="24"/>
      <c r="D3837" s="24"/>
    </row>
    <row r="3838" spans="1:4" s="21" customFormat="1" x14ac:dyDescent="0.3">
      <c r="A3838" s="24"/>
      <c r="B3838" s="24"/>
      <c r="C3838" s="24"/>
      <c r="D3838" s="24"/>
    </row>
    <row r="3839" spans="1:4" s="21" customFormat="1" x14ac:dyDescent="0.3">
      <c r="A3839" s="24"/>
      <c r="B3839" s="24"/>
      <c r="C3839" s="24"/>
      <c r="D3839" s="24"/>
    </row>
    <row r="3840" spans="1:4" s="21" customFormat="1" x14ac:dyDescent="0.3">
      <c r="A3840" s="24"/>
      <c r="B3840" s="24"/>
      <c r="C3840" s="24"/>
      <c r="D3840" s="24"/>
    </row>
    <row r="3841" spans="1:4" s="21" customFormat="1" x14ac:dyDescent="0.3">
      <c r="A3841" s="24"/>
      <c r="B3841" s="24"/>
      <c r="C3841" s="24"/>
      <c r="D3841" s="24"/>
    </row>
    <row r="3842" spans="1:4" s="21" customFormat="1" x14ac:dyDescent="0.3">
      <c r="A3842" s="24"/>
      <c r="B3842" s="24"/>
      <c r="C3842" s="24"/>
      <c r="D3842" s="24"/>
    </row>
    <row r="3843" spans="1:4" s="21" customFormat="1" x14ac:dyDescent="0.3">
      <c r="A3843" s="24"/>
      <c r="B3843" s="24"/>
      <c r="C3843" s="24"/>
      <c r="D3843" s="24"/>
    </row>
    <row r="3844" spans="1:4" s="21" customFormat="1" x14ac:dyDescent="0.3">
      <c r="A3844" s="24"/>
      <c r="B3844" s="24"/>
      <c r="C3844" s="24"/>
      <c r="D3844" s="24"/>
    </row>
    <row r="3845" spans="1:4" s="21" customFormat="1" x14ac:dyDescent="0.3">
      <c r="A3845" s="24"/>
      <c r="B3845" s="24"/>
      <c r="C3845" s="24"/>
      <c r="D3845" s="24"/>
    </row>
    <row r="3846" spans="1:4" s="21" customFormat="1" x14ac:dyDescent="0.3">
      <c r="A3846" s="24"/>
      <c r="B3846" s="24"/>
      <c r="C3846" s="24"/>
      <c r="D3846" s="24"/>
    </row>
    <row r="3847" spans="1:4" s="21" customFormat="1" x14ac:dyDescent="0.3">
      <c r="A3847" s="24"/>
      <c r="B3847" s="24"/>
      <c r="C3847" s="24"/>
      <c r="D3847" s="24"/>
    </row>
    <row r="3848" spans="1:4" s="21" customFormat="1" x14ac:dyDescent="0.3">
      <c r="A3848" s="24"/>
      <c r="B3848" s="24"/>
      <c r="C3848" s="24"/>
      <c r="D3848" s="24"/>
    </row>
    <row r="3849" spans="1:4" s="21" customFormat="1" x14ac:dyDescent="0.3">
      <c r="A3849" s="24"/>
      <c r="B3849" s="24"/>
      <c r="C3849" s="24"/>
      <c r="D3849" s="24"/>
    </row>
    <row r="3850" spans="1:4" s="21" customFormat="1" x14ac:dyDescent="0.3">
      <c r="A3850" s="24"/>
      <c r="B3850" s="24"/>
      <c r="C3850" s="24"/>
      <c r="D3850" s="24"/>
    </row>
    <row r="3851" spans="1:4" s="21" customFormat="1" x14ac:dyDescent="0.3">
      <c r="A3851" s="24"/>
      <c r="B3851" s="24"/>
      <c r="C3851" s="24"/>
      <c r="D3851" s="24"/>
    </row>
    <row r="3852" spans="1:4" s="21" customFormat="1" x14ac:dyDescent="0.3">
      <c r="A3852" s="24"/>
      <c r="B3852" s="24"/>
      <c r="C3852" s="24"/>
      <c r="D3852" s="24"/>
    </row>
    <row r="3853" spans="1:4" s="21" customFormat="1" x14ac:dyDescent="0.3">
      <c r="A3853" s="24"/>
      <c r="B3853" s="24"/>
      <c r="C3853" s="24"/>
      <c r="D3853" s="24"/>
    </row>
    <row r="3854" spans="1:4" s="21" customFormat="1" x14ac:dyDescent="0.3">
      <c r="A3854" s="24"/>
      <c r="B3854" s="24"/>
      <c r="C3854" s="24"/>
      <c r="D3854" s="24"/>
    </row>
    <row r="3855" spans="1:4" s="21" customFormat="1" x14ac:dyDescent="0.3">
      <c r="A3855" s="24"/>
      <c r="B3855" s="24"/>
      <c r="C3855" s="24"/>
      <c r="D3855" s="24"/>
    </row>
    <row r="3856" spans="1:4" s="21" customFormat="1" x14ac:dyDescent="0.3">
      <c r="A3856" s="24"/>
      <c r="B3856" s="24"/>
      <c r="C3856" s="24"/>
      <c r="D3856" s="24"/>
    </row>
    <row r="3857" spans="1:4" s="21" customFormat="1" x14ac:dyDescent="0.3">
      <c r="A3857" s="24"/>
      <c r="B3857" s="24"/>
      <c r="C3857" s="24"/>
      <c r="D3857" s="24"/>
    </row>
    <row r="3858" spans="1:4" s="21" customFormat="1" x14ac:dyDescent="0.3">
      <c r="A3858" s="24"/>
      <c r="B3858" s="24"/>
      <c r="C3858" s="24"/>
      <c r="D3858" s="24"/>
    </row>
    <row r="3859" spans="1:4" s="21" customFormat="1" x14ac:dyDescent="0.3">
      <c r="A3859" s="24"/>
      <c r="B3859" s="24"/>
      <c r="C3859" s="24"/>
      <c r="D3859" s="24"/>
    </row>
    <row r="3860" spans="1:4" s="21" customFormat="1" x14ac:dyDescent="0.3">
      <c r="A3860" s="24"/>
      <c r="B3860" s="24"/>
      <c r="C3860" s="24"/>
      <c r="D3860" s="24"/>
    </row>
    <row r="3861" spans="1:4" s="21" customFormat="1" x14ac:dyDescent="0.3">
      <c r="A3861" s="24"/>
      <c r="B3861" s="24"/>
      <c r="C3861" s="24"/>
      <c r="D3861" s="24"/>
    </row>
    <row r="3862" spans="1:4" s="21" customFormat="1" x14ac:dyDescent="0.3">
      <c r="A3862" s="24"/>
      <c r="B3862" s="24"/>
      <c r="C3862" s="24"/>
      <c r="D3862" s="24"/>
    </row>
    <row r="3863" spans="1:4" s="21" customFormat="1" x14ac:dyDescent="0.3">
      <c r="A3863" s="24"/>
      <c r="B3863" s="24"/>
      <c r="C3863" s="24"/>
      <c r="D3863" s="24"/>
    </row>
    <row r="3864" spans="1:4" s="21" customFormat="1" x14ac:dyDescent="0.3">
      <c r="A3864" s="24"/>
      <c r="B3864" s="24"/>
      <c r="C3864" s="24"/>
      <c r="D3864" s="24"/>
    </row>
    <row r="3865" spans="1:4" s="21" customFormat="1" x14ac:dyDescent="0.3">
      <c r="A3865" s="24"/>
      <c r="B3865" s="24"/>
      <c r="C3865" s="24"/>
      <c r="D3865" s="24"/>
    </row>
    <row r="3866" spans="1:4" s="21" customFormat="1" x14ac:dyDescent="0.3">
      <c r="A3866" s="24"/>
      <c r="B3866" s="24"/>
      <c r="C3866" s="24"/>
      <c r="D3866" s="24"/>
    </row>
    <row r="3867" spans="1:4" s="21" customFormat="1" x14ac:dyDescent="0.3">
      <c r="A3867" s="24"/>
      <c r="B3867" s="24"/>
      <c r="C3867" s="24"/>
      <c r="D3867" s="24"/>
    </row>
    <row r="3868" spans="1:4" s="21" customFormat="1" x14ac:dyDescent="0.3">
      <c r="A3868" s="24"/>
      <c r="B3868" s="24"/>
      <c r="C3868" s="24"/>
      <c r="D3868" s="24"/>
    </row>
    <row r="3869" spans="1:4" s="21" customFormat="1" x14ac:dyDescent="0.3">
      <c r="A3869" s="24"/>
      <c r="B3869" s="24"/>
      <c r="C3869" s="24"/>
      <c r="D3869" s="24"/>
    </row>
    <row r="3870" spans="1:4" s="21" customFormat="1" x14ac:dyDescent="0.3">
      <c r="A3870" s="24"/>
      <c r="B3870" s="24"/>
      <c r="C3870" s="24"/>
      <c r="D3870" s="24"/>
    </row>
    <row r="3871" spans="1:4" s="21" customFormat="1" x14ac:dyDescent="0.3">
      <c r="A3871" s="24"/>
      <c r="B3871" s="24"/>
      <c r="C3871" s="24"/>
      <c r="D3871" s="24"/>
    </row>
    <row r="3872" spans="1:4" s="21" customFormat="1" x14ac:dyDescent="0.3">
      <c r="A3872" s="24"/>
      <c r="B3872" s="24"/>
      <c r="C3872" s="24"/>
      <c r="D3872" s="24"/>
    </row>
    <row r="3873" spans="1:4" s="21" customFormat="1" x14ac:dyDescent="0.3">
      <c r="A3873" s="24"/>
      <c r="B3873" s="24"/>
      <c r="C3873" s="24"/>
      <c r="D3873" s="24"/>
    </row>
    <row r="3874" spans="1:4" s="21" customFormat="1" x14ac:dyDescent="0.3">
      <c r="A3874" s="24"/>
      <c r="B3874" s="24"/>
      <c r="C3874" s="24"/>
      <c r="D3874" s="24"/>
    </row>
    <row r="3875" spans="1:4" s="21" customFormat="1" x14ac:dyDescent="0.3">
      <c r="A3875" s="24"/>
      <c r="B3875" s="24"/>
      <c r="C3875" s="24"/>
      <c r="D3875" s="24"/>
    </row>
    <row r="3876" spans="1:4" s="21" customFormat="1" x14ac:dyDescent="0.3">
      <c r="A3876" s="24"/>
      <c r="B3876" s="24"/>
      <c r="C3876" s="24"/>
      <c r="D3876" s="24"/>
    </row>
    <row r="3877" spans="1:4" s="21" customFormat="1" x14ac:dyDescent="0.3">
      <c r="A3877" s="24"/>
      <c r="B3877" s="24"/>
      <c r="C3877" s="24"/>
      <c r="D3877" s="24"/>
    </row>
    <row r="3878" spans="1:4" s="21" customFormat="1" x14ac:dyDescent="0.3">
      <c r="A3878" s="24"/>
      <c r="B3878" s="24"/>
      <c r="C3878" s="24"/>
      <c r="D3878" s="24"/>
    </row>
    <row r="3879" spans="1:4" s="21" customFormat="1" x14ac:dyDescent="0.3">
      <c r="A3879" s="24"/>
      <c r="B3879" s="24"/>
      <c r="C3879" s="24"/>
      <c r="D3879" s="24"/>
    </row>
    <row r="3880" spans="1:4" s="21" customFormat="1" x14ac:dyDescent="0.3">
      <c r="A3880" s="24"/>
      <c r="B3880" s="24"/>
      <c r="C3880" s="24"/>
      <c r="D3880" s="24"/>
    </row>
    <row r="3881" spans="1:4" s="21" customFormat="1" x14ac:dyDescent="0.3">
      <c r="A3881" s="24"/>
      <c r="B3881" s="24"/>
      <c r="C3881" s="24"/>
      <c r="D3881" s="24"/>
    </row>
    <row r="3882" spans="1:4" s="21" customFormat="1" x14ac:dyDescent="0.3">
      <c r="A3882" s="24"/>
      <c r="B3882" s="24"/>
      <c r="C3882" s="24"/>
      <c r="D3882" s="24"/>
    </row>
    <row r="3883" spans="1:4" s="21" customFormat="1" x14ac:dyDescent="0.3">
      <c r="A3883" s="24"/>
      <c r="B3883" s="24"/>
      <c r="C3883" s="24"/>
      <c r="D3883" s="24"/>
    </row>
    <row r="3884" spans="1:4" s="21" customFormat="1" x14ac:dyDescent="0.3">
      <c r="A3884" s="24"/>
      <c r="B3884" s="24"/>
      <c r="C3884" s="24"/>
      <c r="D3884" s="24"/>
    </row>
    <row r="3885" spans="1:4" s="21" customFormat="1" x14ac:dyDescent="0.3">
      <c r="A3885" s="24"/>
      <c r="B3885" s="24"/>
      <c r="C3885" s="24"/>
      <c r="D3885" s="24"/>
    </row>
    <row r="3886" spans="1:4" s="21" customFormat="1" x14ac:dyDescent="0.3">
      <c r="A3886" s="24"/>
      <c r="B3886" s="24"/>
      <c r="C3886" s="24"/>
      <c r="D3886" s="24"/>
    </row>
    <row r="3887" spans="1:4" s="21" customFormat="1" x14ac:dyDescent="0.3">
      <c r="A3887" s="24"/>
      <c r="B3887" s="24"/>
      <c r="C3887" s="24"/>
      <c r="D3887" s="24"/>
    </row>
    <row r="3888" spans="1:4" s="21" customFormat="1" x14ac:dyDescent="0.3">
      <c r="A3888" s="24"/>
      <c r="B3888" s="24"/>
      <c r="C3888" s="24"/>
      <c r="D3888" s="24"/>
    </row>
    <row r="3889" spans="1:4" s="21" customFormat="1" x14ac:dyDescent="0.3">
      <c r="A3889" s="24"/>
      <c r="B3889" s="24"/>
      <c r="C3889" s="24"/>
      <c r="D3889" s="24"/>
    </row>
    <row r="3890" spans="1:4" s="21" customFormat="1" x14ac:dyDescent="0.3">
      <c r="A3890" s="24"/>
      <c r="B3890" s="24"/>
      <c r="C3890" s="24"/>
      <c r="D3890" s="24"/>
    </row>
    <row r="3891" spans="1:4" s="21" customFormat="1" x14ac:dyDescent="0.3">
      <c r="A3891" s="24"/>
      <c r="B3891" s="24"/>
      <c r="C3891" s="24"/>
      <c r="D3891" s="24"/>
    </row>
    <row r="3892" spans="1:4" s="21" customFormat="1" x14ac:dyDescent="0.3">
      <c r="A3892" s="24"/>
      <c r="B3892" s="24"/>
      <c r="C3892" s="24"/>
      <c r="D3892" s="24"/>
    </row>
    <row r="3893" spans="1:4" s="21" customFormat="1" x14ac:dyDescent="0.3">
      <c r="A3893" s="24"/>
      <c r="B3893" s="24"/>
      <c r="C3893" s="24"/>
      <c r="D3893" s="24"/>
    </row>
    <row r="3894" spans="1:4" s="21" customFormat="1" x14ac:dyDescent="0.3">
      <c r="A3894" s="24"/>
      <c r="B3894" s="24"/>
      <c r="C3894" s="24"/>
      <c r="D3894" s="24"/>
    </row>
    <row r="3895" spans="1:4" s="21" customFormat="1" x14ac:dyDescent="0.3">
      <c r="A3895" s="24"/>
      <c r="B3895" s="24"/>
      <c r="C3895" s="24"/>
      <c r="D3895" s="24"/>
    </row>
    <row r="3896" spans="1:4" s="21" customFormat="1" x14ac:dyDescent="0.3">
      <c r="A3896" s="24"/>
      <c r="B3896" s="24"/>
      <c r="C3896" s="24"/>
      <c r="D3896" s="24"/>
    </row>
    <row r="3897" spans="1:4" s="21" customFormat="1" x14ac:dyDescent="0.3">
      <c r="A3897" s="24"/>
      <c r="B3897" s="24"/>
      <c r="C3897" s="24"/>
      <c r="D3897" s="24"/>
    </row>
    <row r="3898" spans="1:4" s="21" customFormat="1" x14ac:dyDescent="0.3">
      <c r="A3898" s="24"/>
      <c r="B3898" s="24"/>
      <c r="C3898" s="24"/>
      <c r="D3898" s="24"/>
    </row>
    <row r="3899" spans="1:4" s="21" customFormat="1" x14ac:dyDescent="0.3">
      <c r="A3899" s="24"/>
      <c r="B3899" s="24"/>
      <c r="C3899" s="24"/>
      <c r="D3899" s="24"/>
    </row>
    <row r="3900" spans="1:4" s="21" customFormat="1" x14ac:dyDescent="0.3">
      <c r="A3900" s="24"/>
      <c r="B3900" s="24"/>
      <c r="C3900" s="24"/>
      <c r="D3900" s="24"/>
    </row>
    <row r="3901" spans="1:4" s="21" customFormat="1" x14ac:dyDescent="0.3">
      <c r="A3901" s="24"/>
      <c r="B3901" s="24"/>
      <c r="C3901" s="24"/>
      <c r="D3901" s="24"/>
    </row>
    <row r="3902" spans="1:4" s="21" customFormat="1" x14ac:dyDescent="0.3">
      <c r="A3902" s="24"/>
      <c r="B3902" s="24"/>
      <c r="C3902" s="24"/>
      <c r="D3902" s="24"/>
    </row>
    <row r="3903" spans="1:4" s="21" customFormat="1" x14ac:dyDescent="0.3">
      <c r="A3903" s="24"/>
      <c r="B3903" s="24"/>
      <c r="C3903" s="24"/>
      <c r="D3903" s="24"/>
    </row>
    <row r="3904" spans="1:4" s="21" customFormat="1" x14ac:dyDescent="0.3">
      <c r="A3904" s="24"/>
      <c r="B3904" s="24"/>
      <c r="C3904" s="24"/>
      <c r="D3904" s="24"/>
    </row>
    <row r="3905" spans="1:4" s="21" customFormat="1" x14ac:dyDescent="0.3">
      <c r="A3905" s="24"/>
      <c r="B3905" s="24"/>
      <c r="C3905" s="24"/>
      <c r="D3905" s="24"/>
    </row>
    <row r="3906" spans="1:4" s="21" customFormat="1" x14ac:dyDescent="0.3">
      <c r="A3906" s="24"/>
      <c r="B3906" s="24"/>
      <c r="C3906" s="24"/>
      <c r="D3906" s="24"/>
    </row>
    <row r="3907" spans="1:4" s="21" customFormat="1" x14ac:dyDescent="0.3">
      <c r="A3907" s="24"/>
      <c r="B3907" s="24"/>
      <c r="C3907" s="24"/>
      <c r="D3907" s="24"/>
    </row>
    <row r="3908" spans="1:4" s="21" customFormat="1" x14ac:dyDescent="0.3">
      <c r="A3908" s="24"/>
      <c r="B3908" s="24"/>
      <c r="C3908" s="24"/>
      <c r="D3908" s="24"/>
    </row>
    <row r="3909" spans="1:4" s="21" customFormat="1" x14ac:dyDescent="0.3">
      <c r="A3909" s="24"/>
      <c r="B3909" s="24"/>
      <c r="C3909" s="24"/>
      <c r="D3909" s="24"/>
    </row>
    <row r="3910" spans="1:4" s="21" customFormat="1" x14ac:dyDescent="0.3">
      <c r="A3910" s="24"/>
      <c r="B3910" s="24"/>
      <c r="C3910" s="24"/>
      <c r="D3910" s="24"/>
    </row>
    <row r="3911" spans="1:4" s="21" customFormat="1" x14ac:dyDescent="0.3">
      <c r="A3911" s="24"/>
      <c r="B3911" s="24"/>
      <c r="C3911" s="24"/>
      <c r="D3911" s="24"/>
    </row>
    <row r="3912" spans="1:4" s="21" customFormat="1" x14ac:dyDescent="0.3">
      <c r="A3912" s="24"/>
      <c r="B3912" s="24"/>
      <c r="C3912" s="24"/>
      <c r="D3912" s="24"/>
    </row>
    <row r="3913" spans="1:4" s="21" customFormat="1" x14ac:dyDescent="0.3">
      <c r="A3913" s="24"/>
      <c r="B3913" s="24"/>
      <c r="C3913" s="24"/>
      <c r="D3913" s="24"/>
    </row>
    <row r="3914" spans="1:4" s="21" customFormat="1" x14ac:dyDescent="0.3">
      <c r="A3914" s="24"/>
      <c r="B3914" s="24"/>
      <c r="C3914" s="24"/>
      <c r="D3914" s="24"/>
    </row>
    <row r="3915" spans="1:4" s="21" customFormat="1" x14ac:dyDescent="0.3">
      <c r="A3915" s="24"/>
      <c r="B3915" s="24"/>
      <c r="C3915" s="24"/>
      <c r="D3915" s="24"/>
    </row>
    <row r="3916" spans="1:4" s="21" customFormat="1" x14ac:dyDescent="0.3">
      <c r="A3916" s="24"/>
      <c r="B3916" s="24"/>
      <c r="C3916" s="24"/>
      <c r="D3916" s="24"/>
    </row>
    <row r="3917" spans="1:4" s="21" customFormat="1" x14ac:dyDescent="0.3">
      <c r="A3917" s="24"/>
      <c r="B3917" s="24"/>
      <c r="C3917" s="24"/>
      <c r="D3917" s="24"/>
    </row>
    <row r="3918" spans="1:4" s="21" customFormat="1" x14ac:dyDescent="0.3">
      <c r="A3918" s="24"/>
      <c r="B3918" s="24"/>
      <c r="C3918" s="24"/>
      <c r="D3918" s="24"/>
    </row>
    <row r="3919" spans="1:4" s="21" customFormat="1" x14ac:dyDescent="0.3">
      <c r="A3919" s="24"/>
      <c r="B3919" s="24"/>
      <c r="C3919" s="24"/>
      <c r="D3919" s="24"/>
    </row>
    <row r="3920" spans="1:4" s="21" customFormat="1" x14ac:dyDescent="0.3">
      <c r="A3920" s="24"/>
      <c r="B3920" s="24"/>
      <c r="C3920" s="24"/>
      <c r="D3920" s="24"/>
    </row>
    <row r="3921" spans="1:4" s="21" customFormat="1" x14ac:dyDescent="0.3">
      <c r="A3921" s="24"/>
      <c r="B3921" s="24"/>
      <c r="C3921" s="24"/>
      <c r="D3921" s="24"/>
    </row>
    <row r="3922" spans="1:4" s="21" customFormat="1" x14ac:dyDescent="0.3">
      <c r="A3922" s="24"/>
      <c r="B3922" s="24"/>
      <c r="C3922" s="24"/>
      <c r="D3922" s="24"/>
    </row>
    <row r="3923" spans="1:4" s="21" customFormat="1" x14ac:dyDescent="0.3">
      <c r="A3923" s="24"/>
      <c r="B3923" s="24"/>
      <c r="C3923" s="24"/>
      <c r="D3923" s="24"/>
    </row>
    <row r="3924" spans="1:4" s="21" customFormat="1" x14ac:dyDescent="0.3">
      <c r="A3924" s="24"/>
      <c r="B3924" s="24"/>
      <c r="C3924" s="24"/>
      <c r="D3924" s="24"/>
    </row>
    <row r="3925" spans="1:4" s="21" customFormat="1" x14ac:dyDescent="0.3">
      <c r="A3925" s="24"/>
      <c r="B3925" s="24"/>
      <c r="C3925" s="24"/>
      <c r="D3925" s="24"/>
    </row>
    <row r="3926" spans="1:4" s="21" customFormat="1" x14ac:dyDescent="0.3">
      <c r="A3926" s="24"/>
      <c r="B3926" s="24"/>
      <c r="C3926" s="24"/>
      <c r="D3926" s="24"/>
    </row>
    <row r="3927" spans="1:4" s="21" customFormat="1" x14ac:dyDescent="0.3">
      <c r="A3927" s="24"/>
      <c r="B3927" s="24"/>
      <c r="C3927" s="24"/>
      <c r="D3927" s="24"/>
    </row>
    <row r="3928" spans="1:4" s="21" customFormat="1" x14ac:dyDescent="0.3">
      <c r="A3928" s="24"/>
      <c r="B3928" s="24"/>
      <c r="C3928" s="24"/>
      <c r="D3928" s="24"/>
    </row>
    <row r="3929" spans="1:4" s="21" customFormat="1" x14ac:dyDescent="0.3">
      <c r="A3929" s="24"/>
      <c r="B3929" s="24"/>
      <c r="C3929" s="24"/>
      <c r="D3929" s="24"/>
    </row>
    <row r="3930" spans="1:4" s="21" customFormat="1" x14ac:dyDescent="0.3">
      <c r="A3930" s="24"/>
      <c r="B3930" s="24"/>
      <c r="C3930" s="24"/>
      <c r="D3930" s="24"/>
    </row>
    <row r="3931" spans="1:4" s="21" customFormat="1" x14ac:dyDescent="0.3">
      <c r="A3931" s="24"/>
      <c r="B3931" s="24"/>
      <c r="C3931" s="24"/>
      <c r="D3931" s="24"/>
    </row>
    <row r="3932" spans="1:4" s="21" customFormat="1" x14ac:dyDescent="0.3">
      <c r="A3932" s="24"/>
      <c r="B3932" s="24"/>
      <c r="C3932" s="24"/>
      <c r="D3932" s="24"/>
    </row>
    <row r="3933" spans="1:4" s="21" customFormat="1" x14ac:dyDescent="0.3">
      <c r="A3933" s="24"/>
      <c r="B3933" s="24"/>
      <c r="C3933" s="24"/>
      <c r="D3933" s="24"/>
    </row>
    <row r="3934" spans="1:4" s="21" customFormat="1" x14ac:dyDescent="0.3">
      <c r="A3934" s="24"/>
      <c r="B3934" s="24"/>
      <c r="C3934" s="24"/>
      <c r="D3934" s="24"/>
    </row>
    <row r="3935" spans="1:4" s="21" customFormat="1" x14ac:dyDescent="0.3">
      <c r="A3935" s="24"/>
      <c r="B3935" s="24"/>
      <c r="C3935" s="24"/>
      <c r="D3935" s="24"/>
    </row>
    <row r="3936" spans="1:4" s="21" customFormat="1" x14ac:dyDescent="0.3">
      <c r="A3936" s="24"/>
      <c r="B3936" s="24"/>
      <c r="C3936" s="24"/>
      <c r="D3936" s="24"/>
    </row>
    <row r="3937" spans="1:4" s="21" customFormat="1" x14ac:dyDescent="0.3">
      <c r="A3937" s="24"/>
      <c r="B3937" s="24"/>
      <c r="C3937" s="24"/>
      <c r="D3937" s="24"/>
    </row>
    <row r="3938" spans="1:4" s="21" customFormat="1" x14ac:dyDescent="0.3">
      <c r="A3938" s="24"/>
      <c r="B3938" s="24"/>
      <c r="C3938" s="24"/>
      <c r="D3938" s="24"/>
    </row>
    <row r="3939" spans="1:4" s="21" customFormat="1" x14ac:dyDescent="0.3">
      <c r="A3939" s="24"/>
      <c r="B3939" s="24"/>
      <c r="C3939" s="24"/>
      <c r="D3939" s="24"/>
    </row>
    <row r="3940" spans="1:4" s="21" customFormat="1" x14ac:dyDescent="0.3">
      <c r="A3940" s="24"/>
      <c r="B3940" s="24"/>
      <c r="C3940" s="24"/>
      <c r="D3940" s="24"/>
    </row>
    <row r="3941" spans="1:4" s="21" customFormat="1" x14ac:dyDescent="0.3">
      <c r="A3941" s="24"/>
      <c r="B3941" s="24"/>
      <c r="C3941" s="24"/>
      <c r="D3941" s="24"/>
    </row>
    <row r="3942" spans="1:4" s="21" customFormat="1" x14ac:dyDescent="0.3">
      <c r="A3942" s="24"/>
      <c r="B3942" s="24"/>
      <c r="C3942" s="24"/>
      <c r="D3942" s="24"/>
    </row>
    <row r="3943" spans="1:4" s="21" customFormat="1" x14ac:dyDescent="0.3">
      <c r="A3943" s="24"/>
      <c r="B3943" s="24"/>
      <c r="C3943" s="24"/>
      <c r="D3943" s="24"/>
    </row>
    <row r="3944" spans="1:4" s="21" customFormat="1" x14ac:dyDescent="0.3">
      <c r="A3944" s="24"/>
      <c r="B3944" s="24"/>
      <c r="C3944" s="24"/>
      <c r="D3944" s="24"/>
    </row>
    <row r="3945" spans="1:4" s="21" customFormat="1" x14ac:dyDescent="0.3">
      <c r="A3945" s="24"/>
      <c r="B3945" s="24"/>
      <c r="C3945" s="24"/>
      <c r="D3945" s="24"/>
    </row>
    <row r="3946" spans="1:4" s="21" customFormat="1" x14ac:dyDescent="0.3">
      <c r="A3946" s="24"/>
      <c r="B3946" s="24"/>
      <c r="C3946" s="24"/>
      <c r="D3946" s="24"/>
    </row>
    <row r="3947" spans="1:4" s="21" customFormat="1" x14ac:dyDescent="0.3">
      <c r="A3947" s="24"/>
      <c r="B3947" s="24"/>
      <c r="C3947" s="24"/>
      <c r="D3947" s="24"/>
    </row>
    <row r="3948" spans="1:4" s="21" customFormat="1" x14ac:dyDescent="0.3">
      <c r="A3948" s="24"/>
      <c r="B3948" s="24"/>
      <c r="C3948" s="24"/>
      <c r="D3948" s="24"/>
    </row>
    <row r="3949" spans="1:4" s="21" customFormat="1" x14ac:dyDescent="0.3">
      <c r="A3949" s="24"/>
      <c r="B3949" s="24"/>
      <c r="C3949" s="24"/>
      <c r="D3949" s="24"/>
    </row>
    <row r="3950" spans="1:4" s="21" customFormat="1" x14ac:dyDescent="0.3">
      <c r="A3950" s="24"/>
      <c r="B3950" s="24"/>
      <c r="C3950" s="24"/>
      <c r="D3950" s="24"/>
    </row>
    <row r="3951" spans="1:4" s="21" customFormat="1" x14ac:dyDescent="0.3">
      <c r="A3951" s="24"/>
      <c r="B3951" s="24"/>
      <c r="C3951" s="24"/>
      <c r="D3951" s="24"/>
    </row>
    <row r="3952" spans="1:4" s="21" customFormat="1" x14ac:dyDescent="0.3">
      <c r="A3952" s="24"/>
      <c r="B3952" s="24"/>
      <c r="C3952" s="24"/>
      <c r="D3952" s="24"/>
    </row>
    <row r="3953" spans="1:4" s="21" customFormat="1" x14ac:dyDescent="0.3">
      <c r="A3953" s="24"/>
      <c r="B3953" s="24"/>
      <c r="C3953" s="24"/>
      <c r="D3953" s="24"/>
    </row>
    <row r="3954" spans="1:4" s="21" customFormat="1" x14ac:dyDescent="0.3">
      <c r="A3954" s="24"/>
      <c r="B3954" s="24"/>
      <c r="C3954" s="24"/>
      <c r="D3954" s="24"/>
    </row>
    <row r="3955" spans="1:4" s="21" customFormat="1" x14ac:dyDescent="0.3">
      <c r="A3955" s="24"/>
      <c r="B3955" s="24"/>
      <c r="C3955" s="24"/>
      <c r="D3955" s="24"/>
    </row>
    <row r="3956" spans="1:4" s="21" customFormat="1" x14ac:dyDescent="0.3">
      <c r="A3956" s="24"/>
      <c r="B3956" s="24"/>
      <c r="C3956" s="24"/>
      <c r="D3956" s="24"/>
    </row>
    <row r="3957" spans="1:4" s="21" customFormat="1" x14ac:dyDescent="0.3">
      <c r="A3957" s="24"/>
      <c r="B3957" s="24"/>
      <c r="C3957" s="24"/>
      <c r="D3957" s="24"/>
    </row>
    <row r="3958" spans="1:4" s="21" customFormat="1" x14ac:dyDescent="0.3">
      <c r="A3958" s="24"/>
      <c r="B3958" s="24"/>
      <c r="C3958" s="24"/>
      <c r="D3958" s="24"/>
    </row>
    <row r="3959" spans="1:4" s="21" customFormat="1" x14ac:dyDescent="0.3">
      <c r="A3959" s="24"/>
      <c r="B3959" s="24"/>
      <c r="C3959" s="24"/>
      <c r="D3959" s="24"/>
    </row>
    <row r="3960" spans="1:4" s="21" customFormat="1" x14ac:dyDescent="0.3">
      <c r="A3960" s="24"/>
      <c r="B3960" s="24"/>
      <c r="C3960" s="24"/>
      <c r="D3960" s="24"/>
    </row>
    <row r="3961" spans="1:4" s="21" customFormat="1" x14ac:dyDescent="0.3">
      <c r="A3961" s="24"/>
      <c r="B3961" s="24"/>
      <c r="C3961" s="24"/>
      <c r="D3961" s="24"/>
    </row>
    <row r="3962" spans="1:4" s="21" customFormat="1" x14ac:dyDescent="0.3">
      <c r="A3962" s="24"/>
      <c r="B3962" s="24"/>
      <c r="C3962" s="24"/>
      <c r="D3962" s="24"/>
    </row>
    <row r="3963" spans="1:4" s="21" customFormat="1" x14ac:dyDescent="0.3">
      <c r="A3963" s="24"/>
      <c r="B3963" s="24"/>
      <c r="C3963" s="24"/>
      <c r="D3963" s="24"/>
    </row>
    <row r="3964" spans="1:4" s="21" customFormat="1" x14ac:dyDescent="0.3">
      <c r="A3964" s="24"/>
      <c r="B3964" s="24"/>
      <c r="C3964" s="24"/>
      <c r="D3964" s="24"/>
    </row>
    <row r="3965" spans="1:4" s="21" customFormat="1" x14ac:dyDescent="0.3">
      <c r="A3965" s="24"/>
      <c r="B3965" s="24"/>
      <c r="C3965" s="24"/>
      <c r="D3965" s="24"/>
    </row>
    <row r="3966" spans="1:4" s="21" customFormat="1" x14ac:dyDescent="0.3">
      <c r="A3966" s="24"/>
      <c r="B3966" s="24"/>
      <c r="C3966" s="24"/>
      <c r="D3966" s="24"/>
    </row>
    <row r="3967" spans="1:4" s="21" customFormat="1" x14ac:dyDescent="0.3">
      <c r="A3967" s="24"/>
      <c r="B3967" s="24"/>
      <c r="C3967" s="24"/>
      <c r="D3967" s="24"/>
    </row>
    <row r="3968" spans="1:4" s="21" customFormat="1" x14ac:dyDescent="0.3">
      <c r="A3968" s="24"/>
      <c r="B3968" s="24"/>
      <c r="C3968" s="24"/>
      <c r="D3968" s="24"/>
    </row>
    <row r="3969" spans="1:4" s="21" customFormat="1" x14ac:dyDescent="0.3">
      <c r="A3969" s="24"/>
      <c r="B3969" s="24"/>
      <c r="C3969" s="24"/>
      <c r="D3969" s="24"/>
    </row>
    <row r="3970" spans="1:4" s="21" customFormat="1" x14ac:dyDescent="0.3">
      <c r="A3970" s="24"/>
      <c r="B3970" s="24"/>
      <c r="C3970" s="24"/>
      <c r="D3970" s="24"/>
    </row>
    <row r="3971" spans="1:4" s="21" customFormat="1" x14ac:dyDescent="0.3">
      <c r="A3971" s="24"/>
      <c r="B3971" s="24"/>
      <c r="C3971" s="24"/>
      <c r="D3971" s="24"/>
    </row>
    <row r="3972" spans="1:4" s="21" customFormat="1" x14ac:dyDescent="0.3">
      <c r="A3972" s="24"/>
      <c r="B3972" s="24"/>
      <c r="C3972" s="24"/>
      <c r="D3972" s="24"/>
    </row>
    <row r="3973" spans="1:4" s="21" customFormat="1" x14ac:dyDescent="0.3">
      <c r="A3973" s="24"/>
      <c r="B3973" s="24"/>
      <c r="C3973" s="24"/>
      <c r="D3973" s="24"/>
    </row>
    <row r="3974" spans="1:4" s="21" customFormat="1" x14ac:dyDescent="0.3">
      <c r="A3974" s="24"/>
      <c r="B3974" s="24"/>
      <c r="C3974" s="24"/>
      <c r="D3974" s="24"/>
    </row>
    <row r="3975" spans="1:4" s="21" customFormat="1" x14ac:dyDescent="0.3">
      <c r="A3975" s="24"/>
      <c r="B3975" s="24"/>
      <c r="C3975" s="24"/>
      <c r="D3975" s="24"/>
    </row>
    <row r="3976" spans="1:4" s="21" customFormat="1" x14ac:dyDescent="0.3">
      <c r="A3976" s="24"/>
      <c r="B3976" s="24"/>
      <c r="C3976" s="24"/>
      <c r="D3976" s="24"/>
    </row>
    <row r="3977" spans="1:4" s="21" customFormat="1" x14ac:dyDescent="0.3">
      <c r="A3977" s="24"/>
      <c r="B3977" s="24"/>
      <c r="C3977" s="24"/>
      <c r="D3977" s="24"/>
    </row>
    <row r="3978" spans="1:4" s="21" customFormat="1" x14ac:dyDescent="0.3">
      <c r="A3978" s="24"/>
      <c r="B3978" s="24"/>
      <c r="C3978" s="24"/>
      <c r="D3978" s="24"/>
    </row>
    <row r="3979" spans="1:4" s="21" customFormat="1" x14ac:dyDescent="0.3">
      <c r="A3979" s="24"/>
      <c r="B3979" s="24"/>
      <c r="C3979" s="24"/>
      <c r="D3979" s="24"/>
    </row>
    <row r="3980" spans="1:4" s="21" customFormat="1" x14ac:dyDescent="0.3">
      <c r="A3980" s="24"/>
      <c r="B3980" s="24"/>
      <c r="C3980" s="24"/>
      <c r="D3980" s="24"/>
    </row>
    <row r="3981" spans="1:4" s="21" customFormat="1" x14ac:dyDescent="0.3">
      <c r="A3981" s="24"/>
      <c r="B3981" s="24"/>
      <c r="C3981" s="24"/>
      <c r="D3981" s="24"/>
    </row>
    <row r="3982" spans="1:4" s="21" customFormat="1" x14ac:dyDescent="0.3">
      <c r="A3982" s="24"/>
      <c r="B3982" s="24"/>
      <c r="C3982" s="24"/>
      <c r="D3982" s="24"/>
    </row>
    <row r="3983" spans="1:4" s="21" customFormat="1" x14ac:dyDescent="0.3">
      <c r="A3983" s="24"/>
      <c r="B3983" s="24"/>
      <c r="C3983" s="24"/>
      <c r="D3983" s="24"/>
    </row>
    <row r="3984" spans="1:4" s="21" customFormat="1" x14ac:dyDescent="0.3">
      <c r="A3984" s="24"/>
      <c r="B3984" s="24"/>
      <c r="C3984" s="24"/>
      <c r="D3984" s="24"/>
    </row>
    <row r="3985" spans="1:4" s="21" customFormat="1" x14ac:dyDescent="0.3">
      <c r="A3985" s="24"/>
      <c r="B3985" s="24"/>
      <c r="C3985" s="24"/>
      <c r="D3985" s="24"/>
    </row>
    <row r="3986" spans="1:4" s="21" customFormat="1" x14ac:dyDescent="0.3">
      <c r="A3986" s="24"/>
      <c r="B3986" s="24"/>
      <c r="C3986" s="24"/>
      <c r="D3986" s="24"/>
    </row>
    <row r="3987" spans="1:4" s="21" customFormat="1" x14ac:dyDescent="0.3">
      <c r="A3987" s="24"/>
      <c r="B3987" s="24"/>
      <c r="C3987" s="24"/>
      <c r="D3987" s="24"/>
    </row>
    <row r="3988" spans="1:4" s="21" customFormat="1" x14ac:dyDescent="0.3">
      <c r="A3988" s="24"/>
      <c r="B3988" s="24"/>
      <c r="C3988" s="24"/>
      <c r="D3988" s="24"/>
    </row>
    <row r="3989" spans="1:4" s="21" customFormat="1" x14ac:dyDescent="0.3">
      <c r="A3989" s="24"/>
      <c r="B3989" s="24"/>
      <c r="C3989" s="24"/>
      <c r="D3989" s="24"/>
    </row>
    <row r="3990" spans="1:4" s="21" customFormat="1" x14ac:dyDescent="0.3">
      <c r="A3990" s="24"/>
      <c r="B3990" s="24"/>
      <c r="C3990" s="24"/>
      <c r="D3990" s="24"/>
    </row>
    <row r="3991" spans="1:4" s="21" customFormat="1" x14ac:dyDescent="0.3">
      <c r="A3991" s="24"/>
      <c r="B3991" s="24"/>
      <c r="C3991" s="24"/>
      <c r="D3991" s="24"/>
    </row>
    <row r="3992" spans="1:4" s="21" customFormat="1" x14ac:dyDescent="0.3">
      <c r="A3992" s="24"/>
      <c r="B3992" s="24"/>
      <c r="C3992" s="24"/>
      <c r="D3992" s="24"/>
    </row>
    <row r="3993" spans="1:4" s="21" customFormat="1" x14ac:dyDescent="0.3">
      <c r="A3993" s="24"/>
      <c r="B3993" s="24"/>
      <c r="C3993" s="24"/>
      <c r="D3993" s="24"/>
    </row>
    <row r="3994" spans="1:4" s="21" customFormat="1" x14ac:dyDescent="0.3">
      <c r="A3994" s="24"/>
      <c r="B3994" s="24"/>
      <c r="C3994" s="24"/>
      <c r="D3994" s="24"/>
    </row>
    <row r="3995" spans="1:4" s="21" customFormat="1" x14ac:dyDescent="0.3">
      <c r="A3995" s="24"/>
      <c r="B3995" s="24"/>
      <c r="C3995" s="24"/>
      <c r="D3995" s="24"/>
    </row>
    <row r="3996" spans="1:4" s="21" customFormat="1" x14ac:dyDescent="0.3">
      <c r="A3996" s="24"/>
      <c r="B3996" s="24"/>
      <c r="C3996" s="24"/>
      <c r="D3996" s="24"/>
    </row>
    <row r="3997" spans="1:4" s="21" customFormat="1" x14ac:dyDescent="0.3">
      <c r="A3997" s="24"/>
      <c r="B3997" s="24"/>
      <c r="C3997" s="24"/>
      <c r="D3997" s="24"/>
    </row>
    <row r="3998" spans="1:4" s="21" customFormat="1" x14ac:dyDescent="0.3">
      <c r="A3998" s="24"/>
      <c r="B3998" s="24"/>
      <c r="C3998" s="24"/>
      <c r="D3998" s="24"/>
    </row>
    <row r="3999" spans="1:4" s="21" customFormat="1" x14ac:dyDescent="0.3">
      <c r="A3999" s="24"/>
      <c r="B3999" s="24"/>
      <c r="C3999" s="24"/>
      <c r="D3999" s="24"/>
    </row>
    <row r="4000" spans="1:4" s="21" customFormat="1" x14ac:dyDescent="0.3">
      <c r="A4000" s="24"/>
      <c r="B4000" s="24"/>
      <c r="C4000" s="24"/>
      <c r="D4000" s="24"/>
    </row>
    <row r="4001" spans="1:4" s="21" customFormat="1" x14ac:dyDescent="0.3">
      <c r="A4001" s="24"/>
      <c r="B4001" s="24"/>
      <c r="C4001" s="24"/>
      <c r="D4001" s="24"/>
    </row>
    <row r="4002" spans="1:4" s="21" customFormat="1" x14ac:dyDescent="0.3">
      <c r="A4002" s="24"/>
      <c r="B4002" s="24"/>
      <c r="C4002" s="24"/>
      <c r="D4002" s="24"/>
    </row>
    <row r="4003" spans="1:4" s="21" customFormat="1" x14ac:dyDescent="0.3">
      <c r="A4003" s="24"/>
      <c r="B4003" s="24"/>
      <c r="C4003" s="24"/>
      <c r="D4003" s="24"/>
    </row>
    <row r="4004" spans="1:4" s="21" customFormat="1" x14ac:dyDescent="0.3">
      <c r="A4004" s="24"/>
      <c r="B4004" s="24"/>
      <c r="C4004" s="24"/>
      <c r="D4004" s="24"/>
    </row>
    <row r="4005" spans="1:4" s="21" customFormat="1" x14ac:dyDescent="0.3">
      <c r="A4005" s="24"/>
      <c r="B4005" s="24"/>
      <c r="C4005" s="24"/>
      <c r="D4005" s="24"/>
    </row>
    <row r="4006" spans="1:4" s="21" customFormat="1" x14ac:dyDescent="0.3">
      <c r="A4006" s="24"/>
      <c r="B4006" s="24"/>
      <c r="C4006" s="24"/>
      <c r="D4006" s="24"/>
    </row>
    <row r="4007" spans="1:4" s="21" customFormat="1" x14ac:dyDescent="0.3">
      <c r="A4007" s="24"/>
      <c r="B4007" s="24"/>
      <c r="C4007" s="24"/>
      <c r="D4007" s="24"/>
    </row>
    <row r="4008" spans="1:4" s="21" customFormat="1" x14ac:dyDescent="0.3">
      <c r="A4008" s="24"/>
      <c r="B4008" s="24"/>
      <c r="C4008" s="24"/>
      <c r="D4008" s="24"/>
    </row>
    <row r="4009" spans="1:4" s="21" customFormat="1" x14ac:dyDescent="0.3">
      <c r="A4009" s="24"/>
      <c r="B4009" s="24"/>
      <c r="C4009" s="24"/>
      <c r="D4009" s="24"/>
    </row>
    <row r="4010" spans="1:4" s="21" customFormat="1" x14ac:dyDescent="0.3">
      <c r="A4010" s="24"/>
      <c r="B4010" s="24"/>
      <c r="C4010" s="24"/>
      <c r="D4010" s="24"/>
    </row>
    <row r="4011" spans="1:4" s="21" customFormat="1" x14ac:dyDescent="0.3">
      <c r="A4011" s="24"/>
      <c r="B4011" s="24"/>
      <c r="C4011" s="24"/>
      <c r="D4011" s="24"/>
    </row>
    <row r="4012" spans="1:4" s="21" customFormat="1" x14ac:dyDescent="0.3">
      <c r="A4012" s="24"/>
      <c r="B4012" s="24"/>
      <c r="C4012" s="24"/>
      <c r="D4012" s="24"/>
    </row>
    <row r="4013" spans="1:4" s="21" customFormat="1" x14ac:dyDescent="0.3">
      <c r="A4013" s="24"/>
      <c r="B4013" s="24"/>
      <c r="C4013" s="24"/>
      <c r="D4013" s="24"/>
    </row>
    <row r="4014" spans="1:4" s="21" customFormat="1" x14ac:dyDescent="0.3">
      <c r="A4014" s="24"/>
      <c r="B4014" s="24"/>
      <c r="C4014" s="24"/>
      <c r="D4014" s="24"/>
    </row>
    <row r="4015" spans="1:4" s="21" customFormat="1" x14ac:dyDescent="0.3">
      <c r="A4015" s="24"/>
      <c r="B4015" s="24"/>
      <c r="C4015" s="24"/>
      <c r="D4015" s="24"/>
    </row>
    <row r="4016" spans="1:4" s="21" customFormat="1" x14ac:dyDescent="0.3">
      <c r="A4016" s="24"/>
      <c r="B4016" s="24"/>
      <c r="C4016" s="24"/>
      <c r="D4016" s="24"/>
    </row>
    <row r="4017" spans="1:4" s="21" customFormat="1" x14ac:dyDescent="0.3">
      <c r="A4017" s="24"/>
      <c r="B4017" s="24"/>
      <c r="C4017" s="24"/>
      <c r="D4017" s="24"/>
    </row>
    <row r="4018" spans="1:4" s="21" customFormat="1" x14ac:dyDescent="0.3">
      <c r="A4018" s="24"/>
      <c r="B4018" s="24"/>
      <c r="C4018" s="24"/>
      <c r="D4018" s="24"/>
    </row>
    <row r="4019" spans="1:4" s="21" customFormat="1" x14ac:dyDescent="0.3">
      <c r="A4019" s="24"/>
      <c r="B4019" s="24"/>
      <c r="C4019" s="24"/>
      <c r="D4019" s="24"/>
    </row>
    <row r="4020" spans="1:4" s="21" customFormat="1" x14ac:dyDescent="0.3">
      <c r="A4020" s="24"/>
      <c r="B4020" s="24"/>
      <c r="C4020" s="24"/>
      <c r="D4020" s="24"/>
    </row>
    <row r="4021" spans="1:4" s="21" customFormat="1" x14ac:dyDescent="0.3">
      <c r="A4021" s="24"/>
      <c r="B4021" s="24"/>
      <c r="C4021" s="24"/>
      <c r="D4021" s="24"/>
    </row>
    <row r="4022" spans="1:4" s="21" customFormat="1" x14ac:dyDescent="0.3">
      <c r="A4022" s="24"/>
      <c r="B4022" s="24"/>
      <c r="C4022" s="24"/>
      <c r="D4022" s="24"/>
    </row>
    <row r="4023" spans="1:4" s="21" customFormat="1" x14ac:dyDescent="0.3">
      <c r="A4023" s="24"/>
      <c r="B4023" s="24"/>
      <c r="C4023" s="24"/>
      <c r="D4023" s="24"/>
    </row>
    <row r="4024" spans="1:4" s="21" customFormat="1" x14ac:dyDescent="0.3">
      <c r="A4024" s="24"/>
      <c r="B4024" s="24"/>
      <c r="C4024" s="24"/>
      <c r="D4024" s="24"/>
    </row>
    <row r="4025" spans="1:4" s="21" customFormat="1" x14ac:dyDescent="0.3">
      <c r="A4025" s="24"/>
      <c r="B4025" s="24"/>
      <c r="C4025" s="24"/>
      <c r="D4025" s="24"/>
    </row>
    <row r="4026" spans="1:4" s="21" customFormat="1" x14ac:dyDescent="0.3">
      <c r="A4026" s="24"/>
      <c r="B4026" s="24"/>
      <c r="C4026" s="24"/>
      <c r="D4026" s="24"/>
    </row>
    <row r="4027" spans="1:4" s="21" customFormat="1" x14ac:dyDescent="0.3">
      <c r="A4027" s="24"/>
      <c r="B4027" s="24"/>
      <c r="C4027" s="24"/>
      <c r="D4027" s="24"/>
    </row>
    <row r="4028" spans="1:4" s="21" customFormat="1" x14ac:dyDescent="0.3">
      <c r="A4028" s="24"/>
      <c r="B4028" s="24"/>
      <c r="C4028" s="24"/>
      <c r="D4028" s="24"/>
    </row>
    <row r="4029" spans="1:4" s="21" customFormat="1" x14ac:dyDescent="0.3">
      <c r="A4029" s="24"/>
      <c r="B4029" s="24"/>
      <c r="C4029" s="24"/>
      <c r="D4029" s="24"/>
    </row>
    <row r="4030" spans="1:4" s="21" customFormat="1" x14ac:dyDescent="0.3">
      <c r="A4030" s="24"/>
      <c r="B4030" s="24"/>
      <c r="C4030" s="24"/>
      <c r="D4030" s="24"/>
    </row>
    <row r="4031" spans="1:4" s="21" customFormat="1" x14ac:dyDescent="0.3">
      <c r="A4031" s="24"/>
      <c r="B4031" s="24"/>
      <c r="C4031" s="24"/>
      <c r="D4031" s="24"/>
    </row>
    <row r="4032" spans="1:4" s="21" customFormat="1" x14ac:dyDescent="0.3">
      <c r="A4032" s="24"/>
      <c r="B4032" s="24"/>
      <c r="C4032" s="24"/>
      <c r="D4032" s="24"/>
    </row>
    <row r="4033" spans="1:4" s="21" customFormat="1" x14ac:dyDescent="0.3">
      <c r="A4033" s="24"/>
      <c r="B4033" s="24"/>
      <c r="C4033" s="24"/>
      <c r="D4033" s="24"/>
    </row>
    <row r="4034" spans="1:4" s="21" customFormat="1" x14ac:dyDescent="0.3">
      <c r="A4034" s="24"/>
      <c r="B4034" s="24"/>
      <c r="C4034" s="24"/>
      <c r="D4034" s="24"/>
    </row>
    <row r="4035" spans="1:4" s="21" customFormat="1" x14ac:dyDescent="0.3">
      <c r="A4035" s="24"/>
      <c r="B4035" s="24"/>
      <c r="C4035" s="24"/>
      <c r="D4035" s="24"/>
    </row>
    <row r="4036" spans="1:4" s="21" customFormat="1" x14ac:dyDescent="0.3">
      <c r="A4036" s="24"/>
      <c r="B4036" s="24"/>
      <c r="C4036" s="24"/>
      <c r="D4036" s="24"/>
    </row>
    <row r="4037" spans="1:4" s="21" customFormat="1" x14ac:dyDescent="0.3">
      <c r="A4037" s="24"/>
      <c r="B4037" s="24"/>
      <c r="C4037" s="24"/>
      <c r="D4037" s="24"/>
    </row>
    <row r="4038" spans="1:4" s="21" customFormat="1" x14ac:dyDescent="0.3">
      <c r="A4038" s="24"/>
      <c r="B4038" s="24"/>
      <c r="C4038" s="24"/>
      <c r="D4038" s="24"/>
    </row>
    <row r="4039" spans="1:4" s="21" customFormat="1" x14ac:dyDescent="0.3">
      <c r="A4039" s="24"/>
      <c r="B4039" s="24"/>
      <c r="C4039" s="24"/>
      <c r="D4039" s="24"/>
    </row>
    <row r="4040" spans="1:4" s="21" customFormat="1" x14ac:dyDescent="0.3">
      <c r="A4040" s="24"/>
      <c r="B4040" s="24"/>
      <c r="C4040" s="24"/>
      <c r="D4040" s="24"/>
    </row>
    <row r="4041" spans="1:4" s="21" customFormat="1" x14ac:dyDescent="0.3">
      <c r="A4041" s="24"/>
      <c r="B4041" s="24"/>
      <c r="C4041" s="24"/>
      <c r="D4041" s="24"/>
    </row>
    <row r="4042" spans="1:4" s="21" customFormat="1" x14ac:dyDescent="0.3">
      <c r="A4042" s="24"/>
      <c r="B4042" s="24"/>
      <c r="C4042" s="24"/>
      <c r="D4042" s="24"/>
    </row>
    <row r="4043" spans="1:4" s="21" customFormat="1" x14ac:dyDescent="0.3">
      <c r="A4043" s="24"/>
      <c r="B4043" s="24"/>
      <c r="C4043" s="24"/>
      <c r="D4043" s="24"/>
    </row>
    <row r="4044" spans="1:4" s="21" customFormat="1" x14ac:dyDescent="0.3">
      <c r="A4044" s="24"/>
      <c r="B4044" s="24"/>
      <c r="C4044" s="24"/>
      <c r="D4044" s="24"/>
    </row>
    <row r="4045" spans="1:4" s="21" customFormat="1" x14ac:dyDescent="0.3">
      <c r="A4045" s="24"/>
      <c r="B4045" s="24"/>
      <c r="C4045" s="24"/>
      <c r="D4045" s="24"/>
    </row>
    <row r="4046" spans="1:4" s="21" customFormat="1" x14ac:dyDescent="0.3">
      <c r="A4046" s="24"/>
      <c r="B4046" s="24"/>
      <c r="C4046" s="24"/>
      <c r="D4046" s="24"/>
    </row>
    <row r="4047" spans="1:4" s="21" customFormat="1" x14ac:dyDescent="0.3">
      <c r="A4047" s="24"/>
      <c r="B4047" s="24"/>
      <c r="C4047" s="24"/>
      <c r="D4047" s="24"/>
    </row>
    <row r="4048" spans="1:4" s="21" customFormat="1" x14ac:dyDescent="0.3">
      <c r="A4048" s="24"/>
      <c r="B4048" s="24"/>
      <c r="C4048" s="24"/>
      <c r="D4048" s="24"/>
    </row>
    <row r="4049" spans="1:4" s="21" customFormat="1" x14ac:dyDescent="0.3">
      <c r="A4049" s="24"/>
      <c r="B4049" s="24"/>
      <c r="C4049" s="24"/>
      <c r="D4049" s="24"/>
    </row>
    <row r="4050" spans="1:4" s="21" customFormat="1" x14ac:dyDescent="0.3">
      <c r="A4050" s="24"/>
      <c r="B4050" s="24"/>
      <c r="C4050" s="24"/>
      <c r="D4050" s="24"/>
    </row>
    <row r="4051" spans="1:4" s="21" customFormat="1" x14ac:dyDescent="0.3">
      <c r="A4051" s="24"/>
      <c r="B4051" s="24"/>
      <c r="C4051" s="24"/>
      <c r="D4051" s="24"/>
    </row>
    <row r="4052" spans="1:4" s="21" customFormat="1" x14ac:dyDescent="0.3">
      <c r="A4052" s="24"/>
      <c r="B4052" s="24"/>
      <c r="C4052" s="24"/>
      <c r="D4052" s="24"/>
    </row>
    <row r="4053" spans="1:4" s="21" customFormat="1" x14ac:dyDescent="0.3">
      <c r="A4053" s="24"/>
      <c r="B4053" s="24"/>
      <c r="C4053" s="24"/>
      <c r="D4053" s="24"/>
    </row>
    <row r="4054" spans="1:4" s="21" customFormat="1" x14ac:dyDescent="0.3">
      <c r="A4054" s="24"/>
      <c r="B4054" s="24"/>
      <c r="C4054" s="24"/>
      <c r="D4054" s="24"/>
    </row>
    <row r="4055" spans="1:4" s="21" customFormat="1" x14ac:dyDescent="0.3">
      <c r="A4055" s="24"/>
      <c r="B4055" s="24"/>
      <c r="C4055" s="24"/>
      <c r="D4055" s="24"/>
    </row>
    <row r="4056" spans="1:4" s="21" customFormat="1" x14ac:dyDescent="0.3">
      <c r="A4056" s="24"/>
      <c r="B4056" s="24"/>
      <c r="C4056" s="24"/>
      <c r="D4056" s="24"/>
    </row>
    <row r="4057" spans="1:4" s="21" customFormat="1" x14ac:dyDescent="0.3">
      <c r="A4057" s="24"/>
      <c r="B4057" s="24"/>
      <c r="C4057" s="24"/>
      <c r="D4057" s="24"/>
    </row>
    <row r="4058" spans="1:4" s="21" customFormat="1" x14ac:dyDescent="0.3">
      <c r="A4058" s="24"/>
      <c r="B4058" s="24"/>
      <c r="C4058" s="24"/>
      <c r="D4058" s="24"/>
    </row>
    <row r="4059" spans="1:4" s="21" customFormat="1" x14ac:dyDescent="0.3">
      <c r="A4059" s="24"/>
      <c r="B4059" s="24"/>
      <c r="C4059" s="24"/>
      <c r="D4059" s="24"/>
    </row>
    <row r="4060" spans="1:4" s="21" customFormat="1" x14ac:dyDescent="0.3">
      <c r="A4060" s="24"/>
      <c r="B4060" s="24"/>
      <c r="C4060" s="24"/>
      <c r="D4060" s="24"/>
    </row>
    <row r="4061" spans="1:4" s="21" customFormat="1" x14ac:dyDescent="0.3">
      <c r="A4061" s="24"/>
      <c r="B4061" s="24"/>
      <c r="C4061" s="24"/>
      <c r="D4061" s="24"/>
    </row>
    <row r="4062" spans="1:4" s="21" customFormat="1" x14ac:dyDescent="0.3">
      <c r="A4062" s="24"/>
      <c r="B4062" s="24"/>
      <c r="C4062" s="24"/>
      <c r="D4062" s="24"/>
    </row>
    <row r="4063" spans="1:4" s="21" customFormat="1" x14ac:dyDescent="0.3">
      <c r="A4063" s="24"/>
      <c r="B4063" s="24"/>
      <c r="C4063" s="24"/>
      <c r="D4063" s="24"/>
    </row>
    <row r="4064" spans="1:4" s="21" customFormat="1" x14ac:dyDescent="0.3">
      <c r="A4064" s="24"/>
      <c r="B4064" s="24"/>
      <c r="C4064" s="24"/>
      <c r="D4064" s="24"/>
    </row>
    <row r="4065" spans="1:4" s="21" customFormat="1" x14ac:dyDescent="0.3">
      <c r="A4065" s="24"/>
      <c r="B4065" s="24"/>
      <c r="C4065" s="24"/>
      <c r="D4065" s="24"/>
    </row>
    <row r="4066" spans="1:4" s="21" customFormat="1" x14ac:dyDescent="0.3">
      <c r="A4066" s="24"/>
      <c r="B4066" s="24"/>
      <c r="C4066" s="24"/>
      <c r="D4066" s="24"/>
    </row>
    <row r="4067" spans="1:4" s="21" customFormat="1" x14ac:dyDescent="0.3">
      <c r="A4067" s="24"/>
      <c r="B4067" s="24"/>
      <c r="C4067" s="24"/>
      <c r="D4067" s="24"/>
    </row>
    <row r="4068" spans="1:4" s="21" customFormat="1" x14ac:dyDescent="0.3">
      <c r="A4068" s="24"/>
      <c r="B4068" s="24"/>
      <c r="C4068" s="24"/>
      <c r="D4068" s="24"/>
    </row>
    <row r="4069" spans="1:4" s="21" customFormat="1" x14ac:dyDescent="0.3">
      <c r="A4069" s="24"/>
      <c r="B4069" s="24"/>
      <c r="C4069" s="24"/>
      <c r="D4069" s="24"/>
    </row>
    <row r="4070" spans="1:4" s="21" customFormat="1" x14ac:dyDescent="0.3">
      <c r="A4070" s="24"/>
      <c r="B4070" s="24"/>
      <c r="C4070" s="24"/>
      <c r="D4070" s="24"/>
    </row>
    <row r="4071" spans="1:4" s="21" customFormat="1" x14ac:dyDescent="0.3">
      <c r="A4071" s="24"/>
      <c r="B4071" s="24"/>
      <c r="C4071" s="24"/>
      <c r="D4071" s="24"/>
    </row>
    <row r="4072" spans="1:4" s="21" customFormat="1" x14ac:dyDescent="0.3">
      <c r="A4072" s="24"/>
      <c r="B4072" s="24"/>
      <c r="C4072" s="24"/>
      <c r="D4072" s="24"/>
    </row>
    <row r="4073" spans="1:4" s="21" customFormat="1" x14ac:dyDescent="0.3">
      <c r="A4073" s="24"/>
      <c r="B4073" s="24"/>
      <c r="C4073" s="24"/>
      <c r="D4073" s="24"/>
    </row>
    <row r="4074" spans="1:4" s="21" customFormat="1" x14ac:dyDescent="0.3">
      <c r="A4074" s="24"/>
      <c r="B4074" s="24"/>
      <c r="C4074" s="24"/>
      <c r="D4074" s="24"/>
    </row>
    <row r="4075" spans="1:4" s="21" customFormat="1" x14ac:dyDescent="0.3">
      <c r="A4075" s="24"/>
      <c r="B4075" s="24"/>
      <c r="C4075" s="24"/>
      <c r="D4075" s="24"/>
    </row>
    <row r="4076" spans="1:4" s="21" customFormat="1" x14ac:dyDescent="0.3">
      <c r="A4076" s="24"/>
      <c r="B4076" s="24"/>
      <c r="C4076" s="24"/>
      <c r="D4076" s="24"/>
    </row>
    <row r="4077" spans="1:4" s="21" customFormat="1" x14ac:dyDescent="0.3">
      <c r="A4077" s="24"/>
      <c r="B4077" s="24"/>
      <c r="C4077" s="24"/>
      <c r="D4077" s="24"/>
    </row>
    <row r="4078" spans="1:4" s="21" customFormat="1" x14ac:dyDescent="0.3">
      <c r="A4078" s="24"/>
      <c r="B4078" s="24"/>
      <c r="C4078" s="24"/>
      <c r="D4078" s="24"/>
    </row>
    <row r="4079" spans="1:4" s="21" customFormat="1" x14ac:dyDescent="0.3">
      <c r="A4079" s="24"/>
      <c r="B4079" s="24"/>
      <c r="C4079" s="24"/>
      <c r="D4079" s="24"/>
    </row>
    <row r="4080" spans="1:4" s="21" customFormat="1" x14ac:dyDescent="0.3">
      <c r="A4080" s="24"/>
      <c r="B4080" s="24"/>
      <c r="C4080" s="24"/>
      <c r="D4080" s="24"/>
    </row>
    <row r="4081" spans="1:4" s="21" customFormat="1" x14ac:dyDescent="0.3">
      <c r="A4081" s="24"/>
      <c r="B4081" s="24"/>
      <c r="C4081" s="24"/>
      <c r="D4081" s="24"/>
    </row>
    <row r="4082" spans="1:4" s="21" customFormat="1" x14ac:dyDescent="0.3">
      <c r="A4082" s="24"/>
      <c r="B4082" s="24"/>
      <c r="C4082" s="24"/>
      <c r="D4082" s="24"/>
    </row>
    <row r="4083" spans="1:4" s="21" customFormat="1" x14ac:dyDescent="0.3">
      <c r="A4083" s="24"/>
      <c r="B4083" s="24"/>
      <c r="C4083" s="24"/>
      <c r="D4083" s="24"/>
    </row>
    <row r="4084" spans="1:4" s="21" customFormat="1" x14ac:dyDescent="0.3">
      <c r="A4084" s="24"/>
      <c r="B4084" s="24"/>
      <c r="C4084" s="24"/>
      <c r="D4084" s="24"/>
    </row>
    <row r="4085" spans="1:4" s="21" customFormat="1" x14ac:dyDescent="0.3">
      <c r="A4085" s="24"/>
      <c r="B4085" s="24"/>
      <c r="C4085" s="24"/>
      <c r="D4085" s="24"/>
    </row>
    <row r="4086" spans="1:4" s="21" customFormat="1" x14ac:dyDescent="0.3">
      <c r="A4086" s="24"/>
      <c r="B4086" s="24"/>
      <c r="C4086" s="24"/>
      <c r="D4086" s="24"/>
    </row>
    <row r="4087" spans="1:4" s="21" customFormat="1" x14ac:dyDescent="0.3">
      <c r="A4087" s="24"/>
      <c r="B4087" s="24"/>
      <c r="C4087" s="24"/>
      <c r="D4087" s="24"/>
    </row>
    <row r="4088" spans="1:4" s="21" customFormat="1" x14ac:dyDescent="0.3">
      <c r="A4088" s="24"/>
      <c r="B4088" s="24"/>
      <c r="C4088" s="24"/>
      <c r="D4088" s="24"/>
    </row>
    <row r="4089" spans="1:4" s="21" customFormat="1" x14ac:dyDescent="0.3">
      <c r="A4089" s="24"/>
      <c r="B4089" s="24"/>
      <c r="C4089" s="24"/>
      <c r="D4089" s="24"/>
    </row>
    <row r="4090" spans="1:4" s="21" customFormat="1" x14ac:dyDescent="0.3">
      <c r="A4090" s="24"/>
      <c r="B4090" s="24"/>
      <c r="C4090" s="24"/>
      <c r="D4090" s="24"/>
    </row>
    <row r="4091" spans="1:4" s="21" customFormat="1" x14ac:dyDescent="0.3">
      <c r="A4091" s="24"/>
      <c r="B4091" s="24"/>
      <c r="C4091" s="24"/>
      <c r="D4091" s="24"/>
    </row>
    <row r="4092" spans="1:4" s="21" customFormat="1" x14ac:dyDescent="0.3">
      <c r="A4092" s="24"/>
      <c r="B4092" s="24"/>
      <c r="C4092" s="24"/>
      <c r="D4092" s="24"/>
    </row>
    <row r="4093" spans="1:4" s="21" customFormat="1" x14ac:dyDescent="0.3">
      <c r="A4093" s="24"/>
      <c r="B4093" s="24"/>
      <c r="C4093" s="24"/>
      <c r="D4093" s="24"/>
    </row>
    <row r="4094" spans="1:4" s="21" customFormat="1" x14ac:dyDescent="0.3">
      <c r="A4094" s="24"/>
      <c r="B4094" s="24"/>
      <c r="C4094" s="24"/>
      <c r="D4094" s="24"/>
    </row>
    <row r="4095" spans="1:4" s="21" customFormat="1" x14ac:dyDescent="0.3">
      <c r="A4095" s="24"/>
      <c r="B4095" s="24"/>
      <c r="C4095" s="24"/>
      <c r="D4095" s="24"/>
    </row>
    <row r="4096" spans="1:4" s="21" customFormat="1" x14ac:dyDescent="0.3">
      <c r="A4096" s="24"/>
      <c r="B4096" s="24"/>
      <c r="C4096" s="24"/>
      <c r="D4096" s="24"/>
    </row>
    <row r="4097" spans="1:4" s="21" customFormat="1" x14ac:dyDescent="0.3">
      <c r="A4097" s="24"/>
      <c r="B4097" s="24"/>
      <c r="C4097" s="24"/>
      <c r="D4097" s="24"/>
    </row>
    <row r="4098" spans="1:4" s="21" customFormat="1" x14ac:dyDescent="0.3">
      <c r="A4098" s="24"/>
      <c r="B4098" s="24"/>
      <c r="C4098" s="24"/>
      <c r="D4098" s="24"/>
    </row>
    <row r="4099" spans="1:4" s="21" customFormat="1" x14ac:dyDescent="0.3">
      <c r="A4099" s="24"/>
      <c r="B4099" s="24"/>
      <c r="C4099" s="24"/>
      <c r="D4099" s="24"/>
    </row>
    <row r="4100" spans="1:4" s="21" customFormat="1" x14ac:dyDescent="0.3">
      <c r="A4100" s="24"/>
      <c r="B4100" s="24"/>
      <c r="C4100" s="24"/>
      <c r="D4100" s="24"/>
    </row>
    <row r="4101" spans="1:4" s="21" customFormat="1" x14ac:dyDescent="0.3">
      <c r="A4101" s="24"/>
      <c r="B4101" s="24"/>
      <c r="C4101" s="24"/>
      <c r="D4101" s="24"/>
    </row>
    <row r="4102" spans="1:4" s="21" customFormat="1" x14ac:dyDescent="0.3">
      <c r="A4102" s="24"/>
      <c r="B4102" s="24"/>
      <c r="C4102" s="24"/>
      <c r="D4102" s="24"/>
    </row>
    <row r="4103" spans="1:4" s="21" customFormat="1" x14ac:dyDescent="0.3">
      <c r="A4103" s="24"/>
      <c r="B4103" s="24"/>
      <c r="C4103" s="24"/>
      <c r="D4103" s="24"/>
    </row>
    <row r="4104" spans="1:4" s="21" customFormat="1" x14ac:dyDescent="0.3">
      <c r="A4104" s="24"/>
      <c r="B4104" s="24"/>
      <c r="C4104" s="24"/>
      <c r="D4104" s="24"/>
    </row>
    <row r="4105" spans="1:4" s="21" customFormat="1" x14ac:dyDescent="0.3">
      <c r="A4105" s="24"/>
      <c r="B4105" s="24"/>
      <c r="C4105" s="24"/>
      <c r="D4105" s="24"/>
    </row>
    <row r="4106" spans="1:4" s="21" customFormat="1" x14ac:dyDescent="0.3">
      <c r="A4106" s="24"/>
      <c r="B4106" s="24"/>
      <c r="C4106" s="24"/>
      <c r="D4106" s="24"/>
    </row>
    <row r="4107" spans="1:4" s="21" customFormat="1" x14ac:dyDescent="0.3">
      <c r="A4107" s="24"/>
      <c r="B4107" s="24"/>
      <c r="C4107" s="24"/>
      <c r="D4107" s="24"/>
    </row>
    <row r="4108" spans="1:4" s="21" customFormat="1" x14ac:dyDescent="0.3">
      <c r="A4108" s="24"/>
      <c r="B4108" s="24"/>
      <c r="C4108" s="24"/>
      <c r="D4108" s="24"/>
    </row>
    <row r="4109" spans="1:4" s="21" customFormat="1" x14ac:dyDescent="0.3">
      <c r="A4109" s="24"/>
      <c r="B4109" s="24"/>
      <c r="C4109" s="24"/>
      <c r="D4109" s="24"/>
    </row>
    <row r="4110" spans="1:4" s="21" customFormat="1" x14ac:dyDescent="0.3">
      <c r="A4110" s="24"/>
      <c r="B4110" s="24"/>
      <c r="C4110" s="24"/>
      <c r="D4110" s="24"/>
    </row>
    <row r="4111" spans="1:4" s="21" customFormat="1" x14ac:dyDescent="0.3">
      <c r="A4111" s="24"/>
      <c r="B4111" s="24"/>
      <c r="C4111" s="24"/>
      <c r="D4111" s="24"/>
    </row>
    <row r="4112" spans="1:4" s="21" customFormat="1" x14ac:dyDescent="0.3">
      <c r="A4112" s="24"/>
      <c r="B4112" s="24"/>
      <c r="C4112" s="24"/>
      <c r="D4112" s="24"/>
    </row>
    <row r="4113" spans="1:4" s="21" customFormat="1" x14ac:dyDescent="0.3">
      <c r="A4113" s="24"/>
      <c r="B4113" s="24"/>
      <c r="C4113" s="24"/>
      <c r="D4113" s="24"/>
    </row>
    <row r="4114" spans="1:4" s="21" customFormat="1" x14ac:dyDescent="0.3">
      <c r="A4114" s="24"/>
      <c r="B4114" s="24"/>
      <c r="C4114" s="24"/>
      <c r="D4114" s="24"/>
    </row>
    <row r="4115" spans="1:4" s="21" customFormat="1" x14ac:dyDescent="0.3">
      <c r="A4115" s="24"/>
      <c r="B4115" s="24"/>
      <c r="C4115" s="24"/>
      <c r="D4115" s="24"/>
    </row>
    <row r="4116" spans="1:4" s="21" customFormat="1" x14ac:dyDescent="0.3">
      <c r="A4116" s="24"/>
      <c r="B4116" s="24"/>
      <c r="C4116" s="24"/>
      <c r="D4116" s="24"/>
    </row>
    <row r="4117" spans="1:4" s="21" customFormat="1" x14ac:dyDescent="0.3">
      <c r="A4117" s="24"/>
      <c r="B4117" s="24"/>
      <c r="C4117" s="24"/>
      <c r="D4117" s="24"/>
    </row>
    <row r="4118" spans="1:4" s="21" customFormat="1" x14ac:dyDescent="0.3">
      <c r="A4118" s="24"/>
      <c r="B4118" s="24"/>
      <c r="C4118" s="24"/>
      <c r="D4118" s="24"/>
    </row>
    <row r="4119" spans="1:4" s="21" customFormat="1" x14ac:dyDescent="0.3">
      <c r="A4119" s="24"/>
      <c r="B4119" s="24"/>
      <c r="C4119" s="24"/>
      <c r="D4119" s="24"/>
    </row>
    <row r="4120" spans="1:4" s="21" customFormat="1" x14ac:dyDescent="0.3">
      <c r="A4120" s="24"/>
      <c r="B4120" s="24"/>
      <c r="C4120" s="24"/>
      <c r="D4120" s="24"/>
    </row>
    <row r="4121" spans="1:4" s="21" customFormat="1" x14ac:dyDescent="0.3">
      <c r="A4121" s="24"/>
      <c r="B4121" s="24"/>
      <c r="C4121" s="24"/>
      <c r="D4121" s="24"/>
    </row>
    <row r="4122" spans="1:4" s="21" customFormat="1" x14ac:dyDescent="0.3">
      <c r="A4122" s="24"/>
      <c r="B4122" s="24"/>
      <c r="C4122" s="24"/>
      <c r="D4122" s="24"/>
    </row>
    <row r="4123" spans="1:4" s="21" customFormat="1" x14ac:dyDescent="0.3">
      <c r="A4123" s="24"/>
      <c r="B4123" s="24"/>
      <c r="C4123" s="24"/>
      <c r="D4123" s="24"/>
    </row>
    <row r="4124" spans="1:4" s="21" customFormat="1" x14ac:dyDescent="0.3">
      <c r="A4124" s="24"/>
      <c r="B4124" s="24"/>
      <c r="C4124" s="24"/>
      <c r="D4124" s="24"/>
    </row>
    <row r="4125" spans="1:4" s="21" customFormat="1" x14ac:dyDescent="0.3">
      <c r="A4125" s="24"/>
      <c r="B4125" s="24"/>
      <c r="C4125" s="24"/>
      <c r="D4125" s="24"/>
    </row>
    <row r="4126" spans="1:4" s="21" customFormat="1" x14ac:dyDescent="0.3">
      <c r="A4126" s="24"/>
      <c r="B4126" s="24"/>
      <c r="C4126" s="24"/>
      <c r="D4126" s="24"/>
    </row>
    <row r="4127" spans="1:4" s="21" customFormat="1" x14ac:dyDescent="0.3">
      <c r="A4127" s="24"/>
      <c r="B4127" s="24"/>
      <c r="C4127" s="24"/>
      <c r="D4127" s="24"/>
    </row>
    <row r="4128" spans="1:4" s="21" customFormat="1" x14ac:dyDescent="0.3">
      <c r="A4128" s="24"/>
      <c r="B4128" s="24"/>
      <c r="C4128" s="24"/>
      <c r="D4128" s="24"/>
    </row>
    <row r="4129" spans="1:4" s="21" customFormat="1" x14ac:dyDescent="0.3">
      <c r="A4129" s="24"/>
      <c r="B4129" s="24"/>
      <c r="C4129" s="24"/>
      <c r="D4129" s="24"/>
    </row>
    <row r="4130" spans="1:4" s="21" customFormat="1" x14ac:dyDescent="0.3">
      <c r="A4130" s="24"/>
      <c r="B4130" s="24"/>
      <c r="C4130" s="24"/>
      <c r="D4130" s="24"/>
    </row>
    <row r="4131" spans="1:4" s="21" customFormat="1" x14ac:dyDescent="0.3">
      <c r="A4131" s="24"/>
      <c r="B4131" s="24"/>
      <c r="C4131" s="24"/>
      <c r="D4131" s="24"/>
    </row>
    <row r="4132" spans="1:4" s="21" customFormat="1" x14ac:dyDescent="0.3">
      <c r="A4132" s="24"/>
      <c r="B4132" s="24"/>
      <c r="C4132" s="24"/>
      <c r="D4132" s="24"/>
    </row>
    <row r="4133" spans="1:4" s="21" customFormat="1" x14ac:dyDescent="0.3">
      <c r="A4133" s="24"/>
      <c r="B4133" s="24"/>
      <c r="C4133" s="24"/>
      <c r="D4133" s="24"/>
    </row>
    <row r="4134" spans="1:4" s="21" customFormat="1" x14ac:dyDescent="0.3">
      <c r="A4134" s="24"/>
      <c r="B4134" s="24"/>
      <c r="C4134" s="24"/>
      <c r="D4134" s="24"/>
    </row>
    <row r="4135" spans="1:4" s="21" customFormat="1" x14ac:dyDescent="0.3">
      <c r="A4135" s="24"/>
      <c r="B4135" s="24"/>
      <c r="C4135" s="24"/>
      <c r="D4135" s="24"/>
    </row>
    <row r="4136" spans="1:4" s="21" customFormat="1" x14ac:dyDescent="0.3">
      <c r="A4136" s="24"/>
      <c r="B4136" s="24"/>
      <c r="C4136" s="24"/>
      <c r="D4136" s="24"/>
    </row>
    <row r="4137" spans="1:4" s="21" customFormat="1" x14ac:dyDescent="0.3">
      <c r="A4137" s="24"/>
      <c r="B4137" s="24"/>
      <c r="C4137" s="24"/>
      <c r="D4137" s="24"/>
    </row>
    <row r="4138" spans="1:4" s="21" customFormat="1" x14ac:dyDescent="0.3">
      <c r="A4138" s="24"/>
      <c r="B4138" s="24"/>
      <c r="C4138" s="24"/>
      <c r="D4138" s="24"/>
    </row>
    <row r="4139" spans="1:4" s="21" customFormat="1" x14ac:dyDescent="0.3">
      <c r="A4139" s="24"/>
      <c r="B4139" s="24"/>
      <c r="C4139" s="24"/>
      <c r="D4139" s="24"/>
    </row>
    <row r="4140" spans="1:4" s="21" customFormat="1" x14ac:dyDescent="0.3">
      <c r="A4140" s="24"/>
      <c r="B4140" s="24"/>
      <c r="C4140" s="24"/>
      <c r="D4140" s="24"/>
    </row>
    <row r="4141" spans="1:4" s="21" customFormat="1" x14ac:dyDescent="0.3">
      <c r="A4141" s="24"/>
      <c r="B4141" s="24"/>
      <c r="C4141" s="24"/>
      <c r="D4141" s="24"/>
    </row>
    <row r="4142" spans="1:4" s="21" customFormat="1" x14ac:dyDescent="0.3">
      <c r="A4142" s="24"/>
      <c r="B4142" s="24"/>
      <c r="C4142" s="24"/>
      <c r="D4142" s="24"/>
    </row>
    <row r="4143" spans="1:4" s="21" customFormat="1" x14ac:dyDescent="0.3">
      <c r="A4143" s="24"/>
      <c r="B4143" s="24"/>
      <c r="C4143" s="24"/>
      <c r="D4143" s="24"/>
    </row>
    <row r="4144" spans="1:4" s="21" customFormat="1" x14ac:dyDescent="0.3">
      <c r="A4144" s="24"/>
      <c r="B4144" s="24"/>
      <c r="C4144" s="24"/>
      <c r="D4144" s="24"/>
    </row>
    <row r="4145" spans="1:4" s="21" customFormat="1" x14ac:dyDescent="0.3">
      <c r="A4145" s="24"/>
      <c r="B4145" s="24"/>
      <c r="C4145" s="24"/>
      <c r="D4145" s="24"/>
    </row>
    <row r="4146" spans="1:4" s="21" customFormat="1" x14ac:dyDescent="0.3">
      <c r="A4146" s="24"/>
      <c r="B4146" s="24"/>
      <c r="C4146" s="24"/>
      <c r="D4146" s="24"/>
    </row>
    <row r="4147" spans="1:4" s="21" customFormat="1" x14ac:dyDescent="0.3">
      <c r="A4147" s="24"/>
      <c r="B4147" s="24"/>
      <c r="C4147" s="24"/>
      <c r="D4147" s="24"/>
    </row>
    <row r="4148" spans="1:4" s="21" customFormat="1" x14ac:dyDescent="0.3">
      <c r="A4148" s="24"/>
      <c r="B4148" s="24"/>
      <c r="C4148" s="24"/>
      <c r="D4148" s="24"/>
    </row>
    <row r="4149" spans="1:4" s="21" customFormat="1" x14ac:dyDescent="0.3">
      <c r="A4149" s="24"/>
      <c r="B4149" s="24"/>
      <c r="C4149" s="24"/>
      <c r="D4149" s="24"/>
    </row>
    <row r="4150" spans="1:4" s="21" customFormat="1" x14ac:dyDescent="0.3">
      <c r="A4150" s="24"/>
      <c r="B4150" s="24"/>
      <c r="C4150" s="24"/>
      <c r="D4150" s="24"/>
    </row>
    <row r="4151" spans="1:4" s="21" customFormat="1" x14ac:dyDescent="0.3">
      <c r="A4151" s="24"/>
      <c r="B4151" s="24"/>
      <c r="C4151" s="24"/>
      <c r="D4151" s="24"/>
    </row>
    <row r="4152" spans="1:4" s="21" customFormat="1" x14ac:dyDescent="0.3">
      <c r="A4152" s="24"/>
      <c r="B4152" s="24"/>
      <c r="C4152" s="24"/>
      <c r="D4152" s="24"/>
    </row>
    <row r="4153" spans="1:4" s="21" customFormat="1" x14ac:dyDescent="0.3">
      <c r="A4153" s="24"/>
      <c r="B4153" s="24"/>
      <c r="C4153" s="24"/>
      <c r="D4153" s="24"/>
    </row>
    <row r="4154" spans="1:4" s="21" customFormat="1" x14ac:dyDescent="0.3">
      <c r="A4154" s="24"/>
      <c r="B4154" s="24"/>
      <c r="C4154" s="24"/>
      <c r="D4154" s="24"/>
    </row>
    <row r="4155" spans="1:4" s="21" customFormat="1" x14ac:dyDescent="0.3">
      <c r="A4155" s="24"/>
      <c r="B4155" s="24"/>
      <c r="C4155" s="24"/>
      <c r="D4155" s="24"/>
    </row>
    <row r="4156" spans="1:4" s="21" customFormat="1" x14ac:dyDescent="0.3">
      <c r="A4156" s="24"/>
      <c r="B4156" s="24"/>
      <c r="C4156" s="24"/>
      <c r="D4156" s="24"/>
    </row>
    <row r="4157" spans="1:4" s="21" customFormat="1" x14ac:dyDescent="0.3">
      <c r="A4157" s="24"/>
      <c r="B4157" s="24"/>
      <c r="C4157" s="24"/>
      <c r="D4157" s="24"/>
    </row>
    <row r="4158" spans="1:4" s="21" customFormat="1" x14ac:dyDescent="0.3">
      <c r="A4158" s="24"/>
      <c r="B4158" s="24"/>
      <c r="C4158" s="24"/>
      <c r="D4158" s="24"/>
    </row>
    <row r="4159" spans="1:4" s="21" customFormat="1" x14ac:dyDescent="0.3">
      <c r="A4159" s="24"/>
      <c r="B4159" s="24"/>
      <c r="C4159" s="24"/>
      <c r="D4159" s="24"/>
    </row>
    <row r="4160" spans="1:4" s="21" customFormat="1" x14ac:dyDescent="0.3">
      <c r="A4160" s="24"/>
      <c r="B4160" s="24"/>
      <c r="C4160" s="24"/>
      <c r="D4160" s="24"/>
    </row>
    <row r="4161" spans="1:4" s="21" customFormat="1" x14ac:dyDescent="0.3">
      <c r="A4161" s="24"/>
      <c r="B4161" s="24"/>
      <c r="C4161" s="24"/>
      <c r="D4161" s="24"/>
    </row>
    <row r="4162" spans="1:4" s="21" customFormat="1" x14ac:dyDescent="0.3">
      <c r="A4162" s="24"/>
      <c r="B4162" s="24"/>
      <c r="C4162" s="24"/>
      <c r="D4162" s="24"/>
    </row>
    <row r="4163" spans="1:4" s="21" customFormat="1" x14ac:dyDescent="0.3">
      <c r="A4163" s="24"/>
      <c r="B4163" s="24"/>
      <c r="C4163" s="24"/>
      <c r="D4163" s="24"/>
    </row>
    <row r="4164" spans="1:4" s="21" customFormat="1" x14ac:dyDescent="0.3">
      <c r="A4164" s="24"/>
      <c r="B4164" s="24"/>
      <c r="C4164" s="24"/>
      <c r="D4164" s="24"/>
    </row>
    <row r="4165" spans="1:4" s="21" customFormat="1" x14ac:dyDescent="0.3">
      <c r="A4165" s="24"/>
      <c r="B4165" s="24"/>
      <c r="C4165" s="24"/>
      <c r="D4165" s="24"/>
    </row>
    <row r="4166" spans="1:4" s="21" customFormat="1" x14ac:dyDescent="0.3">
      <c r="A4166" s="24"/>
      <c r="B4166" s="24"/>
      <c r="C4166" s="24"/>
      <c r="D4166" s="24"/>
    </row>
    <row r="4167" spans="1:4" s="21" customFormat="1" x14ac:dyDescent="0.3">
      <c r="A4167" s="24"/>
      <c r="B4167" s="24"/>
      <c r="C4167" s="24"/>
      <c r="D4167" s="24"/>
    </row>
    <row r="4168" spans="1:4" s="21" customFormat="1" x14ac:dyDescent="0.3">
      <c r="A4168" s="24"/>
      <c r="B4168" s="24"/>
      <c r="C4168" s="24"/>
      <c r="D4168" s="24"/>
    </row>
    <row r="4169" spans="1:4" s="21" customFormat="1" x14ac:dyDescent="0.3">
      <c r="A4169" s="24"/>
      <c r="B4169" s="24"/>
      <c r="C4169" s="24"/>
      <c r="D4169" s="24"/>
    </row>
    <row r="4170" spans="1:4" s="21" customFormat="1" x14ac:dyDescent="0.3">
      <c r="A4170" s="24"/>
      <c r="B4170" s="24"/>
      <c r="C4170" s="24"/>
      <c r="D4170" s="24"/>
    </row>
    <row r="4171" spans="1:4" s="21" customFormat="1" x14ac:dyDescent="0.3">
      <c r="A4171" s="24"/>
      <c r="B4171" s="24"/>
      <c r="C4171" s="24"/>
      <c r="D4171" s="24"/>
    </row>
    <row r="4172" spans="1:4" s="21" customFormat="1" x14ac:dyDescent="0.3">
      <c r="A4172" s="24"/>
      <c r="B4172" s="24"/>
      <c r="C4172" s="24"/>
      <c r="D4172" s="24"/>
    </row>
    <row r="4173" spans="1:4" s="21" customFormat="1" x14ac:dyDescent="0.3">
      <c r="A4173" s="24"/>
      <c r="B4173" s="24"/>
      <c r="C4173" s="24"/>
      <c r="D4173" s="24"/>
    </row>
    <row r="4174" spans="1:4" s="21" customFormat="1" x14ac:dyDescent="0.3">
      <c r="A4174" s="24"/>
      <c r="B4174" s="24"/>
      <c r="C4174" s="24"/>
      <c r="D4174" s="24"/>
    </row>
    <row r="4175" spans="1:4" s="21" customFormat="1" x14ac:dyDescent="0.3">
      <c r="A4175" s="24"/>
      <c r="B4175" s="24"/>
      <c r="C4175" s="24"/>
      <c r="D4175" s="24"/>
    </row>
    <row r="4176" spans="1:4" s="21" customFormat="1" x14ac:dyDescent="0.3">
      <c r="A4176" s="24"/>
      <c r="B4176" s="24"/>
      <c r="C4176" s="24"/>
      <c r="D4176" s="24"/>
    </row>
    <row r="4177" spans="1:4" s="21" customFormat="1" x14ac:dyDescent="0.3">
      <c r="A4177" s="24"/>
      <c r="B4177" s="24"/>
      <c r="C4177" s="24"/>
      <c r="D4177" s="24"/>
    </row>
    <row r="4178" spans="1:4" s="21" customFormat="1" x14ac:dyDescent="0.3">
      <c r="A4178" s="24"/>
      <c r="B4178" s="24"/>
      <c r="C4178" s="24"/>
      <c r="D4178" s="24"/>
    </row>
    <row r="4179" spans="1:4" s="21" customFormat="1" x14ac:dyDescent="0.3">
      <c r="A4179" s="24"/>
      <c r="B4179" s="24"/>
      <c r="C4179" s="24"/>
      <c r="D4179" s="24"/>
    </row>
    <row r="4180" spans="1:4" s="21" customFormat="1" x14ac:dyDescent="0.3">
      <c r="A4180" s="24"/>
      <c r="B4180" s="24"/>
      <c r="C4180" s="24"/>
      <c r="D4180" s="24"/>
    </row>
    <row r="4181" spans="1:4" s="21" customFormat="1" x14ac:dyDescent="0.3">
      <c r="A4181" s="24"/>
      <c r="B4181" s="24"/>
      <c r="C4181" s="24"/>
      <c r="D4181" s="24"/>
    </row>
    <row r="4182" spans="1:4" s="21" customFormat="1" x14ac:dyDescent="0.3">
      <c r="A4182" s="24"/>
      <c r="B4182" s="24"/>
      <c r="C4182" s="24"/>
      <c r="D4182" s="24"/>
    </row>
    <row r="4183" spans="1:4" s="21" customFormat="1" x14ac:dyDescent="0.3">
      <c r="A4183" s="24"/>
      <c r="B4183" s="24"/>
      <c r="C4183" s="24"/>
      <c r="D4183" s="24"/>
    </row>
    <row r="4184" spans="1:4" s="21" customFormat="1" x14ac:dyDescent="0.3">
      <c r="A4184" s="24"/>
      <c r="B4184" s="24"/>
      <c r="C4184" s="24"/>
      <c r="D4184" s="24"/>
    </row>
    <row r="4185" spans="1:4" s="21" customFormat="1" x14ac:dyDescent="0.3">
      <c r="A4185" s="24"/>
      <c r="B4185" s="24"/>
      <c r="C4185" s="24"/>
      <c r="D4185" s="24"/>
    </row>
    <row r="4186" spans="1:4" s="21" customFormat="1" x14ac:dyDescent="0.3">
      <c r="A4186" s="24"/>
      <c r="B4186" s="24"/>
      <c r="C4186" s="24"/>
      <c r="D4186" s="24"/>
    </row>
    <row r="4187" spans="1:4" s="21" customFormat="1" x14ac:dyDescent="0.3">
      <c r="A4187" s="24"/>
      <c r="B4187" s="24"/>
      <c r="C4187" s="24"/>
      <c r="D4187" s="24"/>
    </row>
    <row r="4188" spans="1:4" s="21" customFormat="1" x14ac:dyDescent="0.3">
      <c r="A4188" s="24"/>
      <c r="B4188" s="24"/>
      <c r="C4188" s="24"/>
      <c r="D4188" s="24"/>
    </row>
    <row r="4189" spans="1:4" s="21" customFormat="1" x14ac:dyDescent="0.3">
      <c r="A4189" s="24"/>
      <c r="B4189" s="24"/>
      <c r="C4189" s="24"/>
      <c r="D4189" s="24"/>
    </row>
    <row r="4190" spans="1:4" s="21" customFormat="1" x14ac:dyDescent="0.3">
      <c r="A4190" s="24"/>
      <c r="B4190" s="24"/>
      <c r="C4190" s="24"/>
      <c r="D4190" s="24"/>
    </row>
    <row r="4191" spans="1:4" s="21" customFormat="1" x14ac:dyDescent="0.3">
      <c r="A4191" s="24"/>
      <c r="B4191" s="24"/>
      <c r="C4191" s="24"/>
      <c r="D4191" s="24"/>
    </row>
    <row r="4192" spans="1:4" s="21" customFormat="1" x14ac:dyDescent="0.3">
      <c r="A4192" s="24"/>
      <c r="B4192" s="24"/>
      <c r="C4192" s="24"/>
      <c r="D4192" s="24"/>
    </row>
    <row r="4193" spans="1:4" s="21" customFormat="1" x14ac:dyDescent="0.3">
      <c r="A4193" s="24"/>
      <c r="B4193" s="24"/>
      <c r="C4193" s="24"/>
      <c r="D4193" s="24"/>
    </row>
    <row r="4194" spans="1:4" s="21" customFormat="1" x14ac:dyDescent="0.3">
      <c r="A4194" s="24"/>
      <c r="B4194" s="24"/>
      <c r="C4194" s="24"/>
      <c r="D4194" s="24"/>
    </row>
    <row r="4195" spans="1:4" s="21" customFormat="1" x14ac:dyDescent="0.3">
      <c r="A4195" s="24"/>
      <c r="B4195" s="24"/>
      <c r="C4195" s="24"/>
      <c r="D4195" s="24"/>
    </row>
    <row r="4196" spans="1:4" s="21" customFormat="1" x14ac:dyDescent="0.3">
      <c r="A4196" s="24"/>
      <c r="B4196" s="24"/>
      <c r="C4196" s="24"/>
      <c r="D4196" s="24"/>
    </row>
    <row r="4197" spans="1:4" s="21" customFormat="1" x14ac:dyDescent="0.3">
      <c r="A4197" s="24"/>
      <c r="B4197" s="24"/>
      <c r="C4197" s="24"/>
      <c r="D4197" s="24"/>
    </row>
    <row r="4198" spans="1:4" s="21" customFormat="1" x14ac:dyDescent="0.3">
      <c r="A4198" s="24"/>
      <c r="B4198" s="24"/>
      <c r="C4198" s="24"/>
      <c r="D4198" s="24"/>
    </row>
    <row r="4199" spans="1:4" s="21" customFormat="1" x14ac:dyDescent="0.3">
      <c r="A4199" s="24"/>
      <c r="B4199" s="24"/>
      <c r="C4199" s="24"/>
      <c r="D4199" s="24"/>
    </row>
    <row r="4200" spans="1:4" s="21" customFormat="1" x14ac:dyDescent="0.3">
      <c r="A4200" s="24"/>
      <c r="B4200" s="24"/>
      <c r="C4200" s="24"/>
      <c r="D4200" s="24"/>
    </row>
    <row r="4201" spans="1:4" s="21" customFormat="1" x14ac:dyDescent="0.3">
      <c r="A4201" s="24"/>
      <c r="B4201" s="24"/>
      <c r="C4201" s="24"/>
      <c r="D4201" s="24"/>
    </row>
    <row r="4202" spans="1:4" s="21" customFormat="1" x14ac:dyDescent="0.3">
      <c r="A4202" s="24"/>
      <c r="B4202" s="24"/>
      <c r="C4202" s="24"/>
      <c r="D4202" s="24"/>
    </row>
    <row r="4203" spans="1:4" s="21" customFormat="1" x14ac:dyDescent="0.3">
      <c r="A4203" s="24"/>
      <c r="B4203" s="24"/>
      <c r="C4203" s="24"/>
      <c r="D4203" s="24"/>
    </row>
    <row r="4204" spans="1:4" s="21" customFormat="1" x14ac:dyDescent="0.3">
      <c r="A4204" s="24"/>
      <c r="B4204" s="24"/>
      <c r="C4204" s="24"/>
      <c r="D4204" s="24"/>
    </row>
    <row r="4205" spans="1:4" s="21" customFormat="1" x14ac:dyDescent="0.3">
      <c r="A4205" s="24"/>
      <c r="B4205" s="24"/>
      <c r="C4205" s="24"/>
      <c r="D4205" s="24"/>
    </row>
    <row r="4206" spans="1:4" s="21" customFormat="1" x14ac:dyDescent="0.3">
      <c r="A4206" s="24"/>
      <c r="B4206" s="24"/>
      <c r="C4206" s="24"/>
      <c r="D4206" s="24"/>
    </row>
    <row r="4207" spans="1:4" s="21" customFormat="1" x14ac:dyDescent="0.3">
      <c r="A4207" s="24"/>
      <c r="B4207" s="24"/>
      <c r="C4207" s="24"/>
      <c r="D4207" s="24"/>
    </row>
    <row r="4208" spans="1:4" s="21" customFormat="1" x14ac:dyDescent="0.3">
      <c r="A4208" s="24"/>
      <c r="B4208" s="24"/>
      <c r="C4208" s="24"/>
      <c r="D4208" s="24"/>
    </row>
    <row r="4209" spans="1:4" s="21" customFormat="1" x14ac:dyDescent="0.3">
      <c r="A4209" s="24"/>
      <c r="B4209" s="24"/>
      <c r="C4209" s="24"/>
      <c r="D4209" s="24"/>
    </row>
    <row r="4210" spans="1:4" s="21" customFormat="1" x14ac:dyDescent="0.3">
      <c r="A4210" s="24"/>
      <c r="B4210" s="24"/>
      <c r="C4210" s="24"/>
      <c r="D4210" s="24"/>
    </row>
    <row r="4211" spans="1:4" s="21" customFormat="1" x14ac:dyDescent="0.3">
      <c r="A4211" s="24"/>
      <c r="B4211" s="24"/>
      <c r="C4211" s="24"/>
      <c r="D4211" s="24"/>
    </row>
    <row r="4212" spans="1:4" s="21" customFormat="1" x14ac:dyDescent="0.3">
      <c r="A4212" s="24"/>
      <c r="B4212" s="24"/>
      <c r="C4212" s="24"/>
      <c r="D4212" s="24"/>
    </row>
    <row r="4213" spans="1:4" s="21" customFormat="1" x14ac:dyDescent="0.3">
      <c r="A4213" s="24"/>
      <c r="B4213" s="24"/>
      <c r="C4213" s="24"/>
      <c r="D4213" s="24"/>
    </row>
    <row r="4214" spans="1:4" s="21" customFormat="1" x14ac:dyDescent="0.3">
      <c r="A4214" s="24"/>
      <c r="B4214" s="24"/>
      <c r="C4214" s="24"/>
      <c r="D4214" s="24"/>
    </row>
    <row r="4215" spans="1:4" s="21" customFormat="1" x14ac:dyDescent="0.3">
      <c r="A4215" s="24"/>
      <c r="B4215" s="24"/>
      <c r="C4215" s="24"/>
      <c r="D4215" s="24"/>
    </row>
    <row r="4216" spans="1:4" s="21" customFormat="1" x14ac:dyDescent="0.3">
      <c r="A4216" s="24"/>
      <c r="B4216" s="24"/>
      <c r="C4216" s="24"/>
      <c r="D4216" s="24"/>
    </row>
    <row r="4217" spans="1:4" s="21" customFormat="1" x14ac:dyDescent="0.3">
      <c r="A4217" s="24"/>
      <c r="B4217" s="24"/>
      <c r="C4217" s="24"/>
      <c r="D4217" s="24"/>
    </row>
    <row r="4218" spans="1:4" s="21" customFormat="1" x14ac:dyDescent="0.3">
      <c r="A4218" s="24"/>
      <c r="B4218" s="24"/>
      <c r="C4218" s="24"/>
      <c r="D4218" s="24"/>
    </row>
    <row r="4219" spans="1:4" s="21" customFormat="1" x14ac:dyDescent="0.3">
      <c r="A4219" s="24"/>
      <c r="B4219" s="24"/>
      <c r="C4219" s="24"/>
      <c r="D4219" s="24"/>
    </row>
    <row r="4220" spans="1:4" s="21" customFormat="1" x14ac:dyDescent="0.3">
      <c r="A4220" s="24"/>
      <c r="B4220" s="24"/>
      <c r="C4220" s="24"/>
      <c r="D4220" s="24"/>
    </row>
    <row r="4221" spans="1:4" s="21" customFormat="1" x14ac:dyDescent="0.3">
      <c r="A4221" s="24"/>
      <c r="B4221" s="24"/>
      <c r="C4221" s="24"/>
      <c r="D4221" s="24"/>
    </row>
    <row r="4222" spans="1:4" s="21" customFormat="1" x14ac:dyDescent="0.3">
      <c r="A4222" s="24"/>
      <c r="B4222" s="24"/>
      <c r="C4222" s="24"/>
      <c r="D4222" s="24"/>
    </row>
    <row r="4223" spans="1:4" s="21" customFormat="1" x14ac:dyDescent="0.3">
      <c r="A4223" s="24"/>
      <c r="B4223" s="24"/>
      <c r="C4223" s="24"/>
      <c r="D4223" s="24"/>
    </row>
    <row r="4224" spans="1:4" s="21" customFormat="1" x14ac:dyDescent="0.3">
      <c r="A4224" s="24"/>
      <c r="B4224" s="24"/>
      <c r="C4224" s="24"/>
      <c r="D4224" s="24"/>
    </row>
    <row r="4225" spans="1:4" s="21" customFormat="1" x14ac:dyDescent="0.3">
      <c r="A4225" s="24"/>
      <c r="B4225" s="24"/>
      <c r="C4225" s="24"/>
      <c r="D4225" s="24"/>
    </row>
    <row r="4226" spans="1:4" s="21" customFormat="1" x14ac:dyDescent="0.3">
      <c r="A4226" s="24"/>
      <c r="B4226" s="24"/>
      <c r="C4226" s="24"/>
      <c r="D4226" s="24"/>
    </row>
    <row r="4227" spans="1:4" s="21" customFormat="1" x14ac:dyDescent="0.3">
      <c r="A4227" s="24"/>
      <c r="B4227" s="24"/>
      <c r="C4227" s="24"/>
      <c r="D4227" s="24"/>
    </row>
    <row r="4228" spans="1:4" s="21" customFormat="1" x14ac:dyDescent="0.3">
      <c r="A4228" s="24"/>
      <c r="B4228" s="24"/>
      <c r="C4228" s="24"/>
      <c r="D4228" s="24"/>
    </row>
    <row r="4229" spans="1:4" s="21" customFormat="1" x14ac:dyDescent="0.3">
      <c r="A4229" s="24"/>
      <c r="B4229" s="24"/>
      <c r="C4229" s="24"/>
      <c r="D4229" s="24"/>
    </row>
    <row r="4230" spans="1:4" s="21" customFormat="1" x14ac:dyDescent="0.3">
      <c r="A4230" s="24"/>
      <c r="B4230" s="24"/>
      <c r="C4230" s="24"/>
      <c r="D4230" s="24"/>
    </row>
    <row r="4231" spans="1:4" s="21" customFormat="1" x14ac:dyDescent="0.3">
      <c r="A4231" s="24"/>
      <c r="B4231" s="24"/>
      <c r="C4231" s="24"/>
      <c r="D4231" s="24"/>
    </row>
    <row r="4232" spans="1:4" s="21" customFormat="1" x14ac:dyDescent="0.3">
      <c r="A4232" s="24"/>
      <c r="B4232" s="24"/>
      <c r="C4232" s="24"/>
      <c r="D4232" s="24"/>
    </row>
    <row r="4233" spans="1:4" s="21" customFormat="1" x14ac:dyDescent="0.3">
      <c r="A4233" s="24"/>
      <c r="B4233" s="24"/>
      <c r="C4233" s="24"/>
      <c r="D4233" s="24"/>
    </row>
    <row r="4234" spans="1:4" s="21" customFormat="1" x14ac:dyDescent="0.3">
      <c r="A4234" s="24"/>
      <c r="B4234" s="24"/>
      <c r="C4234" s="24"/>
      <c r="D4234" s="24"/>
    </row>
    <row r="4235" spans="1:4" s="21" customFormat="1" x14ac:dyDescent="0.3">
      <c r="A4235" s="24"/>
      <c r="B4235" s="24"/>
      <c r="C4235" s="24"/>
      <c r="D4235" s="24"/>
    </row>
    <row r="4236" spans="1:4" s="21" customFormat="1" x14ac:dyDescent="0.3">
      <c r="A4236" s="24"/>
      <c r="B4236" s="24"/>
      <c r="C4236" s="24"/>
      <c r="D4236" s="24"/>
    </row>
    <row r="4237" spans="1:4" s="21" customFormat="1" x14ac:dyDescent="0.3">
      <c r="A4237" s="24"/>
      <c r="B4237" s="24"/>
      <c r="C4237" s="24"/>
      <c r="D4237" s="24"/>
    </row>
    <row r="4238" spans="1:4" s="21" customFormat="1" x14ac:dyDescent="0.3">
      <c r="A4238" s="24"/>
      <c r="B4238" s="24"/>
      <c r="C4238" s="24"/>
      <c r="D4238" s="24"/>
    </row>
    <row r="4239" spans="1:4" s="21" customFormat="1" x14ac:dyDescent="0.3">
      <c r="A4239" s="24"/>
      <c r="B4239" s="24"/>
      <c r="C4239" s="24"/>
      <c r="D4239" s="24"/>
    </row>
    <row r="4240" spans="1:4" s="21" customFormat="1" x14ac:dyDescent="0.3">
      <c r="A4240" s="24"/>
      <c r="B4240" s="24"/>
      <c r="C4240" s="24"/>
      <c r="D4240" s="24"/>
    </row>
    <row r="4241" spans="1:4" s="21" customFormat="1" x14ac:dyDescent="0.3">
      <c r="A4241" s="24"/>
      <c r="B4241" s="24"/>
      <c r="C4241" s="24"/>
      <c r="D4241" s="24"/>
    </row>
    <row r="4242" spans="1:4" s="21" customFormat="1" x14ac:dyDescent="0.3">
      <c r="A4242" s="24"/>
      <c r="B4242" s="24"/>
      <c r="C4242" s="24"/>
      <c r="D4242" s="24"/>
    </row>
    <row r="4243" spans="1:4" s="21" customFormat="1" x14ac:dyDescent="0.3">
      <c r="A4243" s="24"/>
      <c r="B4243" s="24"/>
      <c r="C4243" s="24"/>
      <c r="D4243" s="24"/>
    </row>
    <row r="4244" spans="1:4" s="21" customFormat="1" x14ac:dyDescent="0.3">
      <c r="A4244" s="24"/>
      <c r="B4244" s="24"/>
      <c r="C4244" s="24"/>
      <c r="D4244" s="24"/>
    </row>
    <row r="4245" spans="1:4" s="21" customFormat="1" x14ac:dyDescent="0.3">
      <c r="A4245" s="24"/>
      <c r="B4245" s="24"/>
      <c r="C4245" s="24"/>
      <c r="D4245" s="24"/>
    </row>
    <row r="4246" spans="1:4" s="21" customFormat="1" x14ac:dyDescent="0.3">
      <c r="A4246" s="24"/>
      <c r="B4246" s="24"/>
      <c r="C4246" s="24"/>
      <c r="D4246" s="24"/>
    </row>
    <row r="4247" spans="1:4" s="21" customFormat="1" x14ac:dyDescent="0.3">
      <c r="A4247" s="24"/>
      <c r="B4247" s="24"/>
      <c r="C4247" s="24"/>
      <c r="D4247" s="24"/>
    </row>
    <row r="4248" spans="1:4" s="21" customFormat="1" x14ac:dyDescent="0.3">
      <c r="A4248" s="24"/>
      <c r="B4248" s="24"/>
      <c r="C4248" s="24"/>
      <c r="D4248" s="24"/>
    </row>
    <row r="4249" spans="1:4" s="21" customFormat="1" x14ac:dyDescent="0.3">
      <c r="A4249" s="24"/>
      <c r="B4249" s="24"/>
      <c r="C4249" s="24"/>
      <c r="D4249" s="24"/>
    </row>
    <row r="4250" spans="1:4" s="21" customFormat="1" x14ac:dyDescent="0.3">
      <c r="A4250" s="24"/>
      <c r="B4250" s="24"/>
      <c r="C4250" s="24"/>
      <c r="D4250" s="24"/>
    </row>
    <row r="4251" spans="1:4" s="21" customFormat="1" x14ac:dyDescent="0.3">
      <c r="A4251" s="24"/>
      <c r="B4251" s="24"/>
      <c r="C4251" s="24"/>
      <c r="D4251" s="24"/>
    </row>
    <row r="4252" spans="1:4" s="21" customFormat="1" x14ac:dyDescent="0.3">
      <c r="A4252" s="24"/>
      <c r="B4252" s="24"/>
      <c r="C4252" s="24"/>
      <c r="D4252" s="24"/>
    </row>
    <row r="4253" spans="1:4" s="21" customFormat="1" x14ac:dyDescent="0.3">
      <c r="A4253" s="24"/>
      <c r="B4253" s="24"/>
      <c r="C4253" s="24"/>
      <c r="D4253" s="24"/>
    </row>
    <row r="4254" spans="1:4" s="21" customFormat="1" x14ac:dyDescent="0.3">
      <c r="A4254" s="24"/>
      <c r="B4254" s="24"/>
      <c r="C4254" s="24"/>
      <c r="D4254" s="24"/>
    </row>
    <row r="4255" spans="1:4" s="21" customFormat="1" x14ac:dyDescent="0.3">
      <c r="A4255" s="24"/>
      <c r="B4255" s="24"/>
      <c r="C4255" s="24"/>
      <c r="D4255" s="24"/>
    </row>
    <row r="4256" spans="1:4" s="21" customFormat="1" x14ac:dyDescent="0.3">
      <c r="A4256" s="24"/>
      <c r="B4256" s="24"/>
      <c r="C4256" s="24"/>
      <c r="D4256" s="24"/>
    </row>
    <row r="4257" spans="1:4" s="21" customFormat="1" x14ac:dyDescent="0.3">
      <c r="A4257" s="24"/>
      <c r="B4257" s="24"/>
      <c r="C4257" s="24"/>
      <c r="D4257" s="24"/>
    </row>
    <row r="4258" spans="1:4" s="21" customFormat="1" x14ac:dyDescent="0.3">
      <c r="A4258" s="24"/>
      <c r="B4258" s="24"/>
      <c r="C4258" s="24"/>
      <c r="D4258" s="24"/>
    </row>
    <row r="4259" spans="1:4" s="21" customFormat="1" x14ac:dyDescent="0.3">
      <c r="A4259" s="24"/>
      <c r="B4259" s="24"/>
      <c r="C4259" s="24"/>
      <c r="D4259" s="24"/>
    </row>
    <row r="4260" spans="1:4" s="21" customFormat="1" x14ac:dyDescent="0.3">
      <c r="A4260" s="24"/>
      <c r="B4260" s="24"/>
      <c r="C4260" s="24"/>
      <c r="D4260" s="24"/>
    </row>
    <row r="4261" spans="1:4" s="21" customFormat="1" x14ac:dyDescent="0.3">
      <c r="A4261" s="24"/>
      <c r="B4261" s="24"/>
      <c r="C4261" s="24"/>
      <c r="D4261" s="24"/>
    </row>
    <row r="4262" spans="1:4" s="21" customFormat="1" x14ac:dyDescent="0.3">
      <c r="A4262" s="24"/>
      <c r="B4262" s="24"/>
      <c r="C4262" s="24"/>
      <c r="D4262" s="24"/>
    </row>
    <row r="4263" spans="1:4" s="21" customFormat="1" x14ac:dyDescent="0.3">
      <c r="A4263" s="24"/>
      <c r="B4263" s="24"/>
      <c r="C4263" s="24"/>
      <c r="D4263" s="24"/>
    </row>
    <row r="4264" spans="1:4" s="21" customFormat="1" x14ac:dyDescent="0.3">
      <c r="A4264" s="24"/>
      <c r="B4264" s="24"/>
      <c r="C4264" s="24"/>
      <c r="D4264" s="24"/>
    </row>
    <row r="4265" spans="1:4" s="21" customFormat="1" x14ac:dyDescent="0.3">
      <c r="A4265" s="24"/>
      <c r="B4265" s="24"/>
      <c r="C4265" s="24"/>
      <c r="D4265" s="24"/>
    </row>
    <row r="4266" spans="1:4" s="21" customFormat="1" x14ac:dyDescent="0.3">
      <c r="A4266" s="24"/>
      <c r="B4266" s="24"/>
      <c r="C4266" s="24"/>
      <c r="D4266" s="24"/>
    </row>
    <row r="4267" spans="1:4" s="21" customFormat="1" x14ac:dyDescent="0.3">
      <c r="A4267" s="24"/>
      <c r="B4267" s="24"/>
      <c r="C4267" s="24"/>
      <c r="D4267" s="24"/>
    </row>
    <row r="4268" spans="1:4" s="21" customFormat="1" x14ac:dyDescent="0.3">
      <c r="A4268" s="24"/>
      <c r="B4268" s="24"/>
      <c r="C4268" s="24"/>
      <c r="D4268" s="24"/>
    </row>
    <row r="4269" spans="1:4" s="21" customFormat="1" x14ac:dyDescent="0.3">
      <c r="A4269" s="24"/>
      <c r="B4269" s="24"/>
      <c r="C4269" s="24"/>
      <c r="D4269" s="24"/>
    </row>
    <row r="4270" spans="1:4" s="21" customFormat="1" x14ac:dyDescent="0.3">
      <c r="A4270" s="24"/>
      <c r="B4270" s="24"/>
      <c r="C4270" s="24"/>
      <c r="D4270" s="24"/>
    </row>
    <row r="4271" spans="1:4" s="21" customFormat="1" x14ac:dyDescent="0.3">
      <c r="A4271" s="24"/>
      <c r="B4271" s="24"/>
      <c r="C4271" s="24"/>
      <c r="D4271" s="24"/>
    </row>
    <row r="4272" spans="1:4" s="21" customFormat="1" x14ac:dyDescent="0.3">
      <c r="A4272" s="24"/>
      <c r="B4272" s="24"/>
      <c r="C4272" s="24"/>
      <c r="D4272" s="24"/>
    </row>
    <row r="4273" spans="1:4" s="21" customFormat="1" x14ac:dyDescent="0.3">
      <c r="A4273" s="24"/>
      <c r="B4273" s="24"/>
      <c r="C4273" s="24"/>
      <c r="D4273" s="24"/>
    </row>
    <row r="4274" spans="1:4" s="21" customFormat="1" x14ac:dyDescent="0.3">
      <c r="A4274" s="24"/>
      <c r="B4274" s="24"/>
      <c r="C4274" s="24"/>
      <c r="D4274" s="24"/>
    </row>
    <row r="4275" spans="1:4" s="21" customFormat="1" x14ac:dyDescent="0.3">
      <c r="A4275" s="24"/>
      <c r="B4275" s="24"/>
      <c r="C4275" s="24"/>
      <c r="D4275" s="24"/>
    </row>
    <row r="4276" spans="1:4" s="21" customFormat="1" x14ac:dyDescent="0.3">
      <c r="A4276" s="24"/>
      <c r="B4276" s="24"/>
      <c r="C4276" s="24"/>
      <c r="D4276" s="24"/>
    </row>
    <row r="4277" spans="1:4" s="21" customFormat="1" x14ac:dyDescent="0.3">
      <c r="A4277" s="24"/>
      <c r="B4277" s="24"/>
      <c r="C4277" s="24"/>
      <c r="D4277" s="24"/>
    </row>
    <row r="4278" spans="1:4" s="21" customFormat="1" x14ac:dyDescent="0.3">
      <c r="A4278" s="24"/>
      <c r="B4278" s="24"/>
      <c r="C4278" s="24"/>
      <c r="D4278" s="24"/>
    </row>
    <row r="4279" spans="1:4" s="21" customFormat="1" x14ac:dyDescent="0.3">
      <c r="A4279" s="24"/>
      <c r="B4279" s="24"/>
      <c r="C4279" s="24"/>
      <c r="D4279" s="24"/>
    </row>
    <row r="4280" spans="1:4" s="21" customFormat="1" x14ac:dyDescent="0.3">
      <c r="A4280" s="24"/>
      <c r="B4280" s="24"/>
      <c r="C4280" s="24"/>
      <c r="D4280" s="24"/>
    </row>
    <row r="4281" spans="1:4" s="21" customFormat="1" x14ac:dyDescent="0.3">
      <c r="A4281" s="24"/>
      <c r="B4281" s="24"/>
      <c r="C4281" s="24"/>
      <c r="D4281" s="24"/>
    </row>
    <row r="4282" spans="1:4" s="21" customFormat="1" x14ac:dyDescent="0.3">
      <c r="A4282" s="24"/>
      <c r="B4282" s="24"/>
      <c r="C4282" s="24"/>
      <c r="D4282" s="24"/>
    </row>
    <row r="4283" spans="1:4" s="21" customFormat="1" x14ac:dyDescent="0.3">
      <c r="A4283" s="24"/>
      <c r="B4283" s="24"/>
      <c r="C4283" s="24"/>
      <c r="D4283" s="24"/>
    </row>
    <row r="4284" spans="1:4" s="21" customFormat="1" x14ac:dyDescent="0.3">
      <c r="A4284" s="24"/>
      <c r="B4284" s="24"/>
      <c r="C4284" s="24"/>
      <c r="D4284" s="24"/>
    </row>
    <row r="4285" spans="1:4" s="21" customFormat="1" x14ac:dyDescent="0.3">
      <c r="A4285" s="24"/>
      <c r="B4285" s="24"/>
      <c r="C4285" s="24"/>
      <c r="D4285" s="24"/>
    </row>
    <row r="4286" spans="1:4" s="21" customFormat="1" x14ac:dyDescent="0.3">
      <c r="A4286" s="24"/>
      <c r="B4286" s="24"/>
      <c r="C4286" s="24"/>
      <c r="D4286" s="24"/>
    </row>
    <row r="4287" spans="1:4" s="21" customFormat="1" x14ac:dyDescent="0.3">
      <c r="A4287" s="24"/>
      <c r="B4287" s="24"/>
      <c r="C4287" s="24"/>
      <c r="D4287" s="24"/>
    </row>
    <row r="4288" spans="1:4" s="21" customFormat="1" x14ac:dyDescent="0.3">
      <c r="A4288" s="24"/>
      <c r="B4288" s="24"/>
      <c r="C4288" s="24"/>
      <c r="D4288" s="24"/>
    </row>
    <row r="4289" spans="1:4" s="21" customFormat="1" x14ac:dyDescent="0.3">
      <c r="A4289" s="24"/>
      <c r="B4289" s="24"/>
      <c r="C4289" s="24"/>
      <c r="D4289" s="24"/>
    </row>
    <row r="4290" spans="1:4" s="21" customFormat="1" x14ac:dyDescent="0.3">
      <c r="A4290" s="24"/>
      <c r="B4290" s="24"/>
      <c r="C4290" s="24"/>
      <c r="D4290" s="24"/>
    </row>
    <row r="4291" spans="1:4" s="21" customFormat="1" x14ac:dyDescent="0.3">
      <c r="A4291" s="24"/>
      <c r="B4291" s="24"/>
      <c r="C4291" s="24"/>
      <c r="D4291" s="24"/>
    </row>
    <row r="4292" spans="1:4" s="21" customFormat="1" x14ac:dyDescent="0.3">
      <c r="A4292" s="24"/>
      <c r="B4292" s="24"/>
      <c r="C4292" s="24"/>
      <c r="D4292" s="24"/>
    </row>
    <row r="4293" spans="1:4" s="21" customFormat="1" x14ac:dyDescent="0.3">
      <c r="A4293" s="24"/>
      <c r="B4293" s="24"/>
      <c r="C4293" s="24"/>
      <c r="D4293" s="24"/>
    </row>
    <row r="4294" spans="1:4" s="21" customFormat="1" x14ac:dyDescent="0.3">
      <c r="A4294" s="24"/>
      <c r="B4294" s="24"/>
      <c r="C4294" s="24"/>
      <c r="D4294" s="24"/>
    </row>
    <row r="4295" spans="1:4" s="21" customFormat="1" x14ac:dyDescent="0.3">
      <c r="A4295" s="24"/>
      <c r="B4295" s="24"/>
      <c r="C4295" s="24"/>
      <c r="D4295" s="24"/>
    </row>
    <row r="4296" spans="1:4" s="21" customFormat="1" x14ac:dyDescent="0.3">
      <c r="A4296" s="24"/>
      <c r="B4296" s="24"/>
      <c r="C4296" s="24"/>
      <c r="D4296" s="24"/>
    </row>
    <row r="4297" spans="1:4" s="21" customFormat="1" x14ac:dyDescent="0.3">
      <c r="A4297" s="24"/>
      <c r="B4297" s="24"/>
      <c r="C4297" s="24"/>
      <c r="D4297" s="24"/>
    </row>
    <row r="4298" spans="1:4" s="21" customFormat="1" x14ac:dyDescent="0.3">
      <c r="A4298" s="24"/>
      <c r="B4298" s="24"/>
      <c r="C4298" s="24"/>
      <c r="D4298" s="24"/>
    </row>
    <row r="4299" spans="1:4" s="21" customFormat="1" x14ac:dyDescent="0.3">
      <c r="A4299" s="24"/>
      <c r="B4299" s="24"/>
      <c r="C4299" s="24"/>
      <c r="D4299" s="24"/>
    </row>
    <row r="4300" spans="1:4" s="21" customFormat="1" x14ac:dyDescent="0.3">
      <c r="A4300" s="24"/>
      <c r="B4300" s="24"/>
      <c r="C4300" s="24"/>
      <c r="D4300" s="24"/>
    </row>
    <row r="4301" spans="1:4" s="21" customFormat="1" x14ac:dyDescent="0.3">
      <c r="A4301" s="24"/>
      <c r="B4301" s="24"/>
      <c r="C4301" s="24"/>
      <c r="D4301" s="24"/>
    </row>
    <row r="4302" spans="1:4" s="21" customFormat="1" x14ac:dyDescent="0.3">
      <c r="A4302" s="24"/>
      <c r="B4302" s="24"/>
      <c r="C4302" s="24"/>
      <c r="D4302" s="24"/>
    </row>
    <row r="4303" spans="1:4" s="21" customFormat="1" x14ac:dyDescent="0.3">
      <c r="A4303" s="24"/>
      <c r="B4303" s="24"/>
      <c r="C4303" s="24"/>
      <c r="D4303" s="24"/>
    </row>
    <row r="4304" spans="1:4" s="21" customFormat="1" x14ac:dyDescent="0.3">
      <c r="A4304" s="24"/>
      <c r="B4304" s="24"/>
      <c r="C4304" s="24"/>
      <c r="D4304" s="24"/>
    </row>
    <row r="4305" spans="1:4" s="21" customFormat="1" x14ac:dyDescent="0.3">
      <c r="A4305" s="24"/>
      <c r="B4305" s="24"/>
      <c r="C4305" s="24"/>
      <c r="D4305" s="24"/>
    </row>
    <row r="4306" spans="1:4" s="21" customFormat="1" x14ac:dyDescent="0.3">
      <c r="A4306" s="24"/>
      <c r="B4306" s="24"/>
      <c r="C4306" s="24"/>
      <c r="D4306" s="24"/>
    </row>
    <row r="4307" spans="1:4" s="21" customFormat="1" x14ac:dyDescent="0.3">
      <c r="A4307" s="24"/>
      <c r="B4307" s="24"/>
      <c r="C4307" s="24"/>
      <c r="D4307" s="24"/>
    </row>
    <row r="4308" spans="1:4" s="21" customFormat="1" x14ac:dyDescent="0.3">
      <c r="A4308" s="24"/>
      <c r="B4308" s="24"/>
      <c r="C4308" s="24"/>
      <c r="D4308" s="24"/>
    </row>
    <row r="4309" spans="1:4" s="21" customFormat="1" x14ac:dyDescent="0.3">
      <c r="A4309" s="24"/>
      <c r="B4309" s="24"/>
      <c r="C4309" s="24"/>
      <c r="D4309" s="24"/>
    </row>
    <row r="4310" spans="1:4" s="21" customFormat="1" x14ac:dyDescent="0.3">
      <c r="A4310" s="24"/>
      <c r="B4310" s="24"/>
      <c r="C4310" s="24"/>
      <c r="D4310" s="24"/>
    </row>
    <row r="4311" spans="1:4" s="21" customFormat="1" x14ac:dyDescent="0.3">
      <c r="A4311" s="24"/>
      <c r="B4311" s="24"/>
      <c r="C4311" s="24"/>
      <c r="D4311" s="24"/>
    </row>
    <row r="4312" spans="1:4" s="21" customFormat="1" x14ac:dyDescent="0.3">
      <c r="A4312" s="24"/>
      <c r="B4312" s="24"/>
      <c r="C4312" s="24"/>
      <c r="D4312" s="24"/>
    </row>
    <row r="4313" spans="1:4" s="21" customFormat="1" x14ac:dyDescent="0.3">
      <c r="A4313" s="24"/>
      <c r="B4313" s="24"/>
      <c r="C4313" s="24"/>
      <c r="D4313" s="24"/>
    </row>
    <row r="4314" spans="1:4" s="21" customFormat="1" x14ac:dyDescent="0.3">
      <c r="A4314" s="24"/>
      <c r="B4314" s="24"/>
      <c r="C4314" s="24"/>
      <c r="D4314" s="24"/>
    </row>
    <row r="4315" spans="1:4" s="21" customFormat="1" x14ac:dyDescent="0.3">
      <c r="A4315" s="24"/>
      <c r="B4315" s="24"/>
      <c r="C4315" s="24"/>
      <c r="D4315" s="24"/>
    </row>
    <row r="4316" spans="1:4" s="21" customFormat="1" x14ac:dyDescent="0.3">
      <c r="A4316" s="24"/>
      <c r="B4316" s="24"/>
      <c r="C4316" s="24"/>
      <c r="D4316" s="24"/>
    </row>
    <row r="4317" spans="1:4" s="21" customFormat="1" x14ac:dyDescent="0.3">
      <c r="A4317" s="24"/>
      <c r="B4317" s="24"/>
      <c r="C4317" s="24"/>
      <c r="D4317" s="24"/>
    </row>
    <row r="4318" spans="1:4" s="21" customFormat="1" x14ac:dyDescent="0.3">
      <c r="A4318" s="24"/>
      <c r="B4318" s="24"/>
      <c r="C4318" s="24"/>
      <c r="D4318" s="24"/>
    </row>
    <row r="4319" spans="1:4" s="21" customFormat="1" x14ac:dyDescent="0.3">
      <c r="A4319" s="24"/>
      <c r="B4319" s="24"/>
      <c r="C4319" s="24"/>
      <c r="D4319" s="24"/>
    </row>
    <row r="4320" spans="1:4" s="21" customFormat="1" x14ac:dyDescent="0.3">
      <c r="A4320" s="24"/>
      <c r="B4320" s="24"/>
      <c r="C4320" s="24"/>
      <c r="D4320" s="24"/>
    </row>
    <row r="4321" spans="1:4" s="21" customFormat="1" x14ac:dyDescent="0.3">
      <c r="A4321" s="24"/>
      <c r="B4321" s="24"/>
      <c r="C4321" s="24"/>
      <c r="D4321" s="24"/>
    </row>
    <row r="4322" spans="1:4" s="21" customFormat="1" x14ac:dyDescent="0.3">
      <c r="A4322" s="24"/>
      <c r="B4322" s="24"/>
      <c r="C4322" s="24"/>
      <c r="D4322" s="24"/>
    </row>
    <row r="4323" spans="1:4" s="21" customFormat="1" x14ac:dyDescent="0.3">
      <c r="A4323" s="24"/>
      <c r="B4323" s="24"/>
      <c r="C4323" s="24"/>
      <c r="D4323" s="24"/>
    </row>
    <row r="4324" spans="1:4" s="21" customFormat="1" x14ac:dyDescent="0.3">
      <c r="A4324" s="24"/>
      <c r="B4324" s="24"/>
      <c r="C4324" s="24"/>
      <c r="D4324" s="24"/>
    </row>
    <row r="4325" spans="1:4" s="21" customFormat="1" x14ac:dyDescent="0.3">
      <c r="A4325" s="24"/>
      <c r="B4325" s="24"/>
      <c r="C4325" s="24"/>
      <c r="D4325" s="24"/>
    </row>
    <row r="4326" spans="1:4" s="21" customFormat="1" x14ac:dyDescent="0.3">
      <c r="A4326" s="24"/>
      <c r="B4326" s="24"/>
      <c r="C4326" s="24"/>
      <c r="D4326" s="24"/>
    </row>
    <row r="4327" spans="1:4" s="21" customFormat="1" x14ac:dyDescent="0.3">
      <c r="A4327" s="24"/>
      <c r="B4327" s="24"/>
      <c r="C4327" s="24"/>
      <c r="D4327" s="24"/>
    </row>
    <row r="4328" spans="1:4" s="21" customFormat="1" x14ac:dyDescent="0.3">
      <c r="A4328" s="24"/>
      <c r="B4328" s="24"/>
      <c r="C4328" s="24"/>
      <c r="D4328" s="24"/>
    </row>
    <row r="4329" spans="1:4" s="21" customFormat="1" x14ac:dyDescent="0.3">
      <c r="A4329" s="24"/>
      <c r="B4329" s="24"/>
      <c r="C4329" s="24"/>
      <c r="D4329" s="24"/>
    </row>
    <row r="4330" spans="1:4" s="21" customFormat="1" x14ac:dyDescent="0.3">
      <c r="A4330" s="24"/>
      <c r="B4330" s="24"/>
      <c r="C4330" s="24"/>
      <c r="D4330" s="24"/>
    </row>
    <row r="4331" spans="1:4" s="21" customFormat="1" x14ac:dyDescent="0.3">
      <c r="A4331" s="24"/>
      <c r="B4331" s="24"/>
      <c r="C4331" s="24"/>
      <c r="D4331" s="24"/>
    </row>
    <row r="4332" spans="1:4" s="21" customFormat="1" x14ac:dyDescent="0.3">
      <c r="A4332" s="24"/>
      <c r="B4332" s="24"/>
      <c r="C4332" s="24"/>
      <c r="D4332" s="24"/>
    </row>
    <row r="4333" spans="1:4" s="21" customFormat="1" x14ac:dyDescent="0.3">
      <c r="A4333" s="24"/>
      <c r="B4333" s="24"/>
      <c r="C4333" s="24"/>
      <c r="D4333" s="24"/>
    </row>
    <row r="4334" spans="1:4" s="21" customFormat="1" x14ac:dyDescent="0.3">
      <c r="A4334" s="24"/>
      <c r="B4334" s="24"/>
      <c r="C4334" s="24"/>
      <c r="D4334" s="24"/>
    </row>
    <row r="4335" spans="1:4" s="21" customFormat="1" x14ac:dyDescent="0.3">
      <c r="A4335" s="24"/>
      <c r="B4335" s="24"/>
      <c r="C4335" s="24"/>
      <c r="D4335" s="24"/>
    </row>
    <row r="4336" spans="1:4" s="21" customFormat="1" x14ac:dyDescent="0.3">
      <c r="A4336" s="24"/>
      <c r="B4336" s="24"/>
      <c r="C4336" s="24"/>
      <c r="D4336" s="24"/>
    </row>
    <row r="4337" spans="1:4" s="21" customFormat="1" x14ac:dyDescent="0.3">
      <c r="A4337" s="24"/>
      <c r="B4337" s="24"/>
      <c r="C4337" s="24"/>
      <c r="D4337" s="24"/>
    </row>
    <row r="4338" spans="1:4" s="21" customFormat="1" x14ac:dyDescent="0.3">
      <c r="A4338" s="24"/>
      <c r="B4338" s="24"/>
      <c r="C4338" s="24"/>
      <c r="D4338" s="24"/>
    </row>
    <row r="4339" spans="1:4" s="21" customFormat="1" x14ac:dyDescent="0.3">
      <c r="A4339" s="24"/>
      <c r="B4339" s="24"/>
      <c r="C4339" s="24"/>
      <c r="D4339" s="24"/>
    </row>
    <row r="4340" spans="1:4" s="21" customFormat="1" x14ac:dyDescent="0.3">
      <c r="A4340" s="24"/>
      <c r="B4340" s="24"/>
      <c r="C4340" s="24"/>
      <c r="D4340" s="24"/>
    </row>
    <row r="4341" spans="1:4" s="21" customFormat="1" x14ac:dyDescent="0.3">
      <c r="A4341" s="24"/>
      <c r="B4341" s="24"/>
      <c r="C4341" s="24"/>
      <c r="D4341" s="24"/>
    </row>
    <row r="4342" spans="1:4" s="21" customFormat="1" x14ac:dyDescent="0.3">
      <c r="A4342" s="24"/>
      <c r="B4342" s="24"/>
      <c r="C4342" s="24"/>
      <c r="D4342" s="24"/>
    </row>
    <row r="4343" spans="1:4" s="21" customFormat="1" x14ac:dyDescent="0.3">
      <c r="A4343" s="24"/>
      <c r="B4343" s="24"/>
      <c r="C4343" s="24"/>
      <c r="D4343" s="24"/>
    </row>
    <row r="4344" spans="1:4" s="21" customFormat="1" x14ac:dyDescent="0.3">
      <c r="A4344" s="24"/>
      <c r="B4344" s="24"/>
      <c r="C4344" s="24"/>
      <c r="D4344" s="24"/>
    </row>
    <row r="4345" spans="1:4" s="21" customFormat="1" x14ac:dyDescent="0.3">
      <c r="A4345" s="24"/>
      <c r="B4345" s="24"/>
      <c r="C4345" s="24"/>
      <c r="D4345" s="24"/>
    </row>
    <row r="4346" spans="1:4" s="21" customFormat="1" x14ac:dyDescent="0.3">
      <c r="A4346" s="24"/>
      <c r="B4346" s="24"/>
      <c r="C4346" s="24"/>
      <c r="D4346" s="24"/>
    </row>
    <row r="4347" spans="1:4" s="21" customFormat="1" x14ac:dyDescent="0.3">
      <c r="A4347" s="24"/>
      <c r="B4347" s="24"/>
      <c r="C4347" s="24"/>
      <c r="D4347" s="24"/>
    </row>
    <row r="4348" spans="1:4" s="21" customFormat="1" x14ac:dyDescent="0.3">
      <c r="A4348" s="24"/>
      <c r="B4348" s="24"/>
      <c r="C4348" s="24"/>
      <c r="D4348" s="24"/>
    </row>
    <row r="4349" spans="1:4" s="21" customFormat="1" x14ac:dyDescent="0.3">
      <c r="A4349" s="24"/>
      <c r="B4349" s="24"/>
      <c r="C4349" s="24"/>
      <c r="D4349" s="24"/>
    </row>
    <row r="4350" spans="1:4" s="21" customFormat="1" x14ac:dyDescent="0.3">
      <c r="A4350" s="24"/>
      <c r="B4350" s="24"/>
      <c r="C4350" s="24"/>
      <c r="D4350" s="24"/>
    </row>
    <row r="4351" spans="1:4" s="21" customFormat="1" x14ac:dyDescent="0.3">
      <c r="A4351" s="24"/>
      <c r="B4351" s="24"/>
      <c r="C4351" s="24"/>
      <c r="D4351" s="24"/>
    </row>
    <row r="4352" spans="1:4" s="21" customFormat="1" x14ac:dyDescent="0.3">
      <c r="A4352" s="24"/>
      <c r="B4352" s="24"/>
      <c r="C4352" s="24"/>
      <c r="D4352" s="24"/>
    </row>
    <row r="4353" spans="1:4" s="21" customFormat="1" x14ac:dyDescent="0.3">
      <c r="A4353" s="24"/>
      <c r="B4353" s="24"/>
      <c r="C4353" s="24"/>
      <c r="D4353" s="24"/>
    </row>
    <row r="4354" spans="1:4" s="21" customFormat="1" x14ac:dyDescent="0.3">
      <c r="A4354" s="24"/>
      <c r="B4354" s="24"/>
      <c r="C4354" s="24"/>
      <c r="D4354" s="24"/>
    </row>
    <row r="4355" spans="1:4" s="21" customFormat="1" x14ac:dyDescent="0.3">
      <c r="A4355" s="24"/>
      <c r="B4355" s="24"/>
      <c r="C4355" s="24"/>
      <c r="D4355" s="24"/>
    </row>
    <row r="4356" spans="1:4" s="21" customFormat="1" x14ac:dyDescent="0.3">
      <c r="A4356" s="24"/>
      <c r="B4356" s="24"/>
      <c r="C4356" s="24"/>
      <c r="D4356" s="24"/>
    </row>
    <row r="4357" spans="1:4" s="21" customFormat="1" x14ac:dyDescent="0.3">
      <c r="A4357" s="24"/>
      <c r="B4357" s="24"/>
      <c r="C4357" s="24"/>
      <c r="D4357" s="24"/>
    </row>
    <row r="4358" spans="1:4" s="21" customFormat="1" x14ac:dyDescent="0.3">
      <c r="A4358" s="24"/>
      <c r="B4358" s="24"/>
      <c r="C4358" s="24"/>
      <c r="D4358" s="24"/>
    </row>
    <row r="4359" spans="1:4" s="21" customFormat="1" x14ac:dyDescent="0.3">
      <c r="A4359" s="24"/>
      <c r="B4359" s="24"/>
      <c r="C4359" s="24"/>
      <c r="D4359" s="24"/>
    </row>
    <row r="4360" spans="1:4" s="21" customFormat="1" x14ac:dyDescent="0.3">
      <c r="A4360" s="24"/>
      <c r="B4360" s="24"/>
      <c r="C4360" s="24"/>
      <c r="D4360" s="24"/>
    </row>
    <row r="4361" spans="1:4" s="21" customFormat="1" x14ac:dyDescent="0.3">
      <c r="A4361" s="24"/>
      <c r="B4361" s="24"/>
      <c r="C4361" s="24"/>
      <c r="D4361" s="24"/>
    </row>
    <row r="4362" spans="1:4" s="21" customFormat="1" x14ac:dyDescent="0.3">
      <c r="A4362" s="24"/>
      <c r="B4362" s="24"/>
      <c r="C4362" s="24"/>
      <c r="D4362" s="24"/>
    </row>
    <row r="4363" spans="1:4" s="21" customFormat="1" x14ac:dyDescent="0.3">
      <c r="A4363" s="24"/>
      <c r="B4363" s="24"/>
      <c r="C4363" s="24"/>
      <c r="D4363" s="24"/>
    </row>
    <row r="4364" spans="1:4" s="21" customFormat="1" x14ac:dyDescent="0.3">
      <c r="A4364" s="24"/>
      <c r="B4364" s="24"/>
      <c r="C4364" s="24"/>
      <c r="D4364" s="24"/>
    </row>
    <row r="4365" spans="1:4" s="21" customFormat="1" x14ac:dyDescent="0.3">
      <c r="A4365" s="24"/>
      <c r="B4365" s="24"/>
      <c r="C4365" s="24"/>
      <c r="D4365" s="24"/>
    </row>
    <row r="4366" spans="1:4" s="21" customFormat="1" x14ac:dyDescent="0.3">
      <c r="A4366" s="24"/>
      <c r="B4366" s="24"/>
      <c r="C4366" s="24"/>
      <c r="D4366" s="24"/>
    </row>
    <row r="4367" spans="1:4" s="21" customFormat="1" x14ac:dyDescent="0.3">
      <c r="A4367" s="24"/>
      <c r="B4367" s="24"/>
      <c r="C4367" s="24"/>
      <c r="D4367" s="24"/>
    </row>
    <row r="4368" spans="1:4" s="21" customFormat="1" x14ac:dyDescent="0.3">
      <c r="A4368" s="24"/>
      <c r="B4368" s="24"/>
      <c r="C4368" s="24"/>
      <c r="D4368" s="24"/>
    </row>
    <row r="4369" spans="1:4" s="21" customFormat="1" x14ac:dyDescent="0.3">
      <c r="A4369" s="24"/>
      <c r="B4369" s="24"/>
      <c r="C4369" s="24"/>
      <c r="D4369" s="24"/>
    </row>
    <row r="4370" spans="1:4" s="21" customFormat="1" x14ac:dyDescent="0.3">
      <c r="A4370" s="24"/>
      <c r="B4370" s="24"/>
      <c r="C4370" s="24"/>
      <c r="D4370" s="24"/>
    </row>
    <row r="4371" spans="1:4" s="21" customFormat="1" x14ac:dyDescent="0.3">
      <c r="A4371" s="24"/>
      <c r="B4371" s="24"/>
      <c r="C4371" s="24"/>
      <c r="D4371" s="24"/>
    </row>
    <row r="4372" spans="1:4" s="21" customFormat="1" x14ac:dyDescent="0.3">
      <c r="A4372" s="24"/>
      <c r="B4372" s="24"/>
      <c r="C4372" s="24"/>
      <c r="D4372" s="24"/>
    </row>
    <row r="4373" spans="1:4" s="21" customFormat="1" x14ac:dyDescent="0.3">
      <c r="A4373" s="24"/>
      <c r="B4373" s="24"/>
      <c r="C4373" s="24"/>
      <c r="D4373" s="24"/>
    </row>
    <row r="4374" spans="1:4" s="21" customFormat="1" x14ac:dyDescent="0.3">
      <c r="A4374" s="24"/>
      <c r="B4374" s="24"/>
      <c r="C4374" s="24"/>
      <c r="D4374" s="24"/>
    </row>
    <row r="4375" spans="1:4" s="21" customFormat="1" x14ac:dyDescent="0.3">
      <c r="A4375" s="24"/>
      <c r="B4375" s="24"/>
      <c r="C4375" s="24"/>
      <c r="D4375" s="24"/>
    </row>
    <row r="4376" spans="1:4" s="21" customFormat="1" x14ac:dyDescent="0.3">
      <c r="A4376" s="24"/>
      <c r="B4376" s="24"/>
      <c r="C4376" s="24"/>
      <c r="D4376" s="24"/>
    </row>
    <row r="4377" spans="1:4" s="21" customFormat="1" x14ac:dyDescent="0.3">
      <c r="A4377" s="24"/>
      <c r="B4377" s="24"/>
      <c r="C4377" s="24"/>
      <c r="D4377" s="24"/>
    </row>
    <row r="4378" spans="1:4" s="21" customFormat="1" x14ac:dyDescent="0.3">
      <c r="A4378" s="24"/>
      <c r="B4378" s="24"/>
      <c r="C4378" s="24"/>
      <c r="D4378" s="24"/>
    </row>
    <row r="4379" spans="1:4" s="21" customFormat="1" x14ac:dyDescent="0.3">
      <c r="A4379" s="24"/>
      <c r="B4379" s="24"/>
      <c r="C4379" s="24"/>
      <c r="D4379" s="24"/>
    </row>
    <row r="4380" spans="1:4" s="21" customFormat="1" x14ac:dyDescent="0.3">
      <c r="A4380" s="24"/>
      <c r="B4380" s="24"/>
      <c r="C4380" s="24"/>
      <c r="D4380" s="24"/>
    </row>
    <row r="4381" spans="1:4" s="21" customFormat="1" x14ac:dyDescent="0.3">
      <c r="A4381" s="24"/>
      <c r="B4381" s="24"/>
      <c r="C4381" s="24"/>
      <c r="D4381" s="24"/>
    </row>
    <row r="4382" spans="1:4" s="21" customFormat="1" x14ac:dyDescent="0.3">
      <c r="A4382" s="24"/>
      <c r="B4382" s="24"/>
      <c r="C4382" s="24"/>
      <c r="D4382" s="24"/>
    </row>
    <row r="4383" spans="1:4" s="21" customFormat="1" x14ac:dyDescent="0.3">
      <c r="A4383" s="24"/>
      <c r="B4383" s="24"/>
      <c r="C4383" s="24"/>
      <c r="D4383" s="24"/>
    </row>
    <row r="4384" spans="1:4" s="21" customFormat="1" x14ac:dyDescent="0.3">
      <c r="A4384" s="24"/>
      <c r="B4384" s="24"/>
      <c r="C4384" s="24"/>
      <c r="D4384" s="24"/>
    </row>
    <row r="4385" spans="1:4" s="21" customFormat="1" x14ac:dyDescent="0.3">
      <c r="A4385" s="24"/>
      <c r="B4385" s="24"/>
      <c r="C4385" s="24"/>
      <c r="D4385" s="24"/>
    </row>
    <row r="4386" spans="1:4" s="21" customFormat="1" x14ac:dyDescent="0.3">
      <c r="A4386" s="24"/>
      <c r="B4386" s="24"/>
      <c r="C4386" s="24"/>
      <c r="D4386" s="24"/>
    </row>
    <row r="4387" spans="1:4" s="21" customFormat="1" x14ac:dyDescent="0.3">
      <c r="A4387" s="24"/>
      <c r="B4387" s="24"/>
      <c r="C4387" s="24"/>
      <c r="D4387" s="24"/>
    </row>
    <row r="4388" spans="1:4" s="21" customFormat="1" x14ac:dyDescent="0.3">
      <c r="A4388" s="24"/>
      <c r="B4388" s="24"/>
      <c r="C4388" s="24"/>
      <c r="D4388" s="24"/>
    </row>
    <row r="4389" spans="1:4" s="21" customFormat="1" x14ac:dyDescent="0.3">
      <c r="A4389" s="24"/>
      <c r="B4389" s="24"/>
      <c r="C4389" s="24"/>
      <c r="D4389" s="24"/>
    </row>
    <row r="4390" spans="1:4" s="21" customFormat="1" x14ac:dyDescent="0.3">
      <c r="A4390" s="24"/>
      <c r="B4390" s="24"/>
      <c r="C4390" s="24"/>
      <c r="D4390" s="24"/>
    </row>
    <row r="4391" spans="1:4" s="21" customFormat="1" x14ac:dyDescent="0.3">
      <c r="A4391" s="24"/>
      <c r="B4391" s="24"/>
      <c r="C4391" s="24"/>
      <c r="D4391" s="24"/>
    </row>
    <row r="4392" spans="1:4" s="21" customFormat="1" x14ac:dyDescent="0.3">
      <c r="A4392" s="24"/>
      <c r="B4392" s="24"/>
      <c r="C4392" s="24"/>
      <c r="D4392" s="24"/>
    </row>
    <row r="4393" spans="1:4" s="21" customFormat="1" x14ac:dyDescent="0.3">
      <c r="A4393" s="24"/>
      <c r="B4393" s="24"/>
      <c r="C4393" s="24"/>
      <c r="D4393" s="24"/>
    </row>
    <row r="4394" spans="1:4" s="21" customFormat="1" x14ac:dyDescent="0.3">
      <c r="A4394" s="24"/>
      <c r="B4394" s="24"/>
      <c r="C4394" s="24"/>
      <c r="D4394" s="24"/>
    </row>
    <row r="4395" spans="1:4" s="21" customFormat="1" x14ac:dyDescent="0.3">
      <c r="A4395" s="24"/>
      <c r="B4395" s="24"/>
      <c r="C4395" s="24"/>
      <c r="D4395" s="24"/>
    </row>
    <row r="4396" spans="1:4" s="21" customFormat="1" x14ac:dyDescent="0.3">
      <c r="A4396" s="24"/>
      <c r="B4396" s="24"/>
      <c r="C4396" s="24"/>
      <c r="D4396" s="24"/>
    </row>
    <row r="4397" spans="1:4" s="21" customFormat="1" x14ac:dyDescent="0.3">
      <c r="A4397" s="24"/>
      <c r="B4397" s="24"/>
      <c r="C4397" s="24"/>
      <c r="D4397" s="24"/>
    </row>
    <row r="4398" spans="1:4" s="21" customFormat="1" x14ac:dyDescent="0.3">
      <c r="A4398" s="24"/>
      <c r="B4398" s="24"/>
      <c r="C4398" s="24"/>
      <c r="D4398" s="24"/>
    </row>
    <row r="4399" spans="1:4" s="21" customFormat="1" x14ac:dyDescent="0.3">
      <c r="A4399" s="24"/>
      <c r="B4399" s="24"/>
      <c r="C4399" s="24"/>
      <c r="D4399" s="24"/>
    </row>
    <row r="4400" spans="1:4" s="21" customFormat="1" x14ac:dyDescent="0.3">
      <c r="A4400" s="24"/>
      <c r="B4400" s="24"/>
      <c r="C4400" s="24"/>
      <c r="D4400" s="24"/>
    </row>
    <row r="4401" spans="1:4" s="21" customFormat="1" x14ac:dyDescent="0.3">
      <c r="A4401" s="24"/>
      <c r="B4401" s="24"/>
      <c r="C4401" s="24"/>
      <c r="D4401" s="24"/>
    </row>
    <row r="4402" spans="1:4" s="21" customFormat="1" x14ac:dyDescent="0.3">
      <c r="A4402" s="24"/>
      <c r="B4402" s="24"/>
      <c r="C4402" s="24"/>
      <c r="D4402" s="24"/>
    </row>
    <row r="4403" spans="1:4" s="21" customFormat="1" x14ac:dyDescent="0.3">
      <c r="A4403" s="24"/>
      <c r="B4403" s="24"/>
      <c r="C4403" s="24"/>
      <c r="D4403" s="24"/>
    </row>
    <row r="4404" spans="1:4" s="21" customFormat="1" x14ac:dyDescent="0.3">
      <c r="A4404" s="24"/>
      <c r="B4404" s="24"/>
      <c r="C4404" s="24"/>
      <c r="D4404" s="24"/>
    </row>
    <row r="4405" spans="1:4" s="21" customFormat="1" x14ac:dyDescent="0.3">
      <c r="A4405" s="24"/>
      <c r="B4405" s="24"/>
      <c r="C4405" s="24"/>
      <c r="D4405" s="24"/>
    </row>
    <row r="4406" spans="1:4" s="21" customFormat="1" x14ac:dyDescent="0.3">
      <c r="A4406" s="24"/>
      <c r="B4406" s="24"/>
      <c r="C4406" s="24"/>
      <c r="D4406" s="24"/>
    </row>
    <row r="4407" spans="1:4" s="21" customFormat="1" x14ac:dyDescent="0.3">
      <c r="A4407" s="24"/>
      <c r="B4407" s="24"/>
      <c r="C4407" s="24"/>
      <c r="D4407" s="24"/>
    </row>
    <row r="4408" spans="1:4" s="21" customFormat="1" x14ac:dyDescent="0.3">
      <c r="A4408" s="24"/>
      <c r="B4408" s="24"/>
      <c r="C4408" s="24"/>
      <c r="D4408" s="24"/>
    </row>
    <row r="4409" spans="1:4" s="21" customFormat="1" x14ac:dyDescent="0.3">
      <c r="A4409" s="24"/>
      <c r="B4409" s="24"/>
      <c r="C4409" s="24"/>
      <c r="D4409" s="24"/>
    </row>
    <row r="4410" spans="1:4" s="21" customFormat="1" x14ac:dyDescent="0.3">
      <c r="A4410" s="24"/>
      <c r="B4410" s="24"/>
      <c r="C4410" s="24"/>
      <c r="D4410" s="24"/>
    </row>
    <row r="4411" spans="1:4" s="21" customFormat="1" x14ac:dyDescent="0.3">
      <c r="A4411" s="24"/>
      <c r="B4411" s="24"/>
      <c r="C4411" s="24"/>
      <c r="D4411" s="24"/>
    </row>
    <row r="4412" spans="1:4" s="21" customFormat="1" x14ac:dyDescent="0.3">
      <c r="A4412" s="24"/>
      <c r="B4412" s="24"/>
      <c r="C4412" s="24"/>
      <c r="D4412" s="24"/>
    </row>
    <row r="4413" spans="1:4" s="21" customFormat="1" x14ac:dyDescent="0.3">
      <c r="A4413" s="24"/>
      <c r="B4413" s="24"/>
      <c r="C4413" s="24"/>
      <c r="D4413" s="24"/>
    </row>
    <row r="4414" spans="1:4" s="21" customFormat="1" x14ac:dyDescent="0.3">
      <c r="A4414" s="24"/>
      <c r="B4414" s="24"/>
      <c r="C4414" s="24"/>
      <c r="D4414" s="24"/>
    </row>
    <row r="4415" spans="1:4" s="21" customFormat="1" x14ac:dyDescent="0.3">
      <c r="A4415" s="24"/>
      <c r="B4415" s="24"/>
      <c r="C4415" s="24"/>
      <c r="D4415" s="24"/>
    </row>
    <row r="4416" spans="1:4" s="21" customFormat="1" x14ac:dyDescent="0.3">
      <c r="A4416" s="24"/>
      <c r="B4416" s="24"/>
      <c r="C4416" s="24"/>
      <c r="D4416" s="24"/>
    </row>
    <row r="4417" spans="1:4" s="21" customFormat="1" x14ac:dyDescent="0.3">
      <c r="A4417" s="24"/>
      <c r="B4417" s="24"/>
      <c r="C4417" s="24"/>
      <c r="D4417" s="24"/>
    </row>
    <row r="4418" spans="1:4" s="21" customFormat="1" x14ac:dyDescent="0.3">
      <c r="A4418" s="24"/>
      <c r="B4418" s="24"/>
      <c r="C4418" s="24"/>
      <c r="D4418" s="24"/>
    </row>
    <row r="4419" spans="1:4" s="21" customFormat="1" x14ac:dyDescent="0.3">
      <c r="A4419" s="24"/>
      <c r="B4419" s="24"/>
      <c r="C4419" s="24"/>
      <c r="D4419" s="24"/>
    </row>
    <row r="4420" spans="1:4" s="21" customFormat="1" x14ac:dyDescent="0.3">
      <c r="A4420" s="24"/>
      <c r="B4420" s="24"/>
      <c r="C4420" s="24"/>
      <c r="D4420" s="24"/>
    </row>
    <row r="4421" spans="1:4" s="21" customFormat="1" x14ac:dyDescent="0.3">
      <c r="A4421" s="24"/>
      <c r="B4421" s="24"/>
      <c r="C4421" s="24"/>
      <c r="D4421" s="24"/>
    </row>
    <row r="4422" spans="1:4" s="21" customFormat="1" x14ac:dyDescent="0.3">
      <c r="A4422" s="24"/>
      <c r="B4422" s="24"/>
      <c r="C4422" s="24"/>
      <c r="D4422" s="24"/>
    </row>
    <row r="4423" spans="1:4" s="21" customFormat="1" x14ac:dyDescent="0.3">
      <c r="A4423" s="24"/>
      <c r="B4423" s="24"/>
      <c r="C4423" s="24"/>
      <c r="D4423" s="24"/>
    </row>
    <row r="4424" spans="1:4" s="21" customFormat="1" x14ac:dyDescent="0.3">
      <c r="A4424" s="24"/>
      <c r="B4424" s="24"/>
      <c r="C4424" s="24"/>
      <c r="D4424" s="24"/>
    </row>
    <row r="4425" spans="1:4" s="21" customFormat="1" x14ac:dyDescent="0.3">
      <c r="A4425" s="24"/>
      <c r="B4425" s="24"/>
      <c r="C4425" s="24"/>
      <c r="D4425" s="24"/>
    </row>
    <row r="4426" spans="1:4" s="21" customFormat="1" x14ac:dyDescent="0.3">
      <c r="A4426" s="24"/>
      <c r="B4426" s="24"/>
      <c r="C4426" s="24"/>
      <c r="D4426" s="24"/>
    </row>
    <row r="4427" spans="1:4" s="21" customFormat="1" x14ac:dyDescent="0.3">
      <c r="A4427" s="24"/>
      <c r="B4427" s="24"/>
      <c r="C4427" s="24"/>
      <c r="D4427" s="24"/>
    </row>
    <row r="4428" spans="1:4" s="21" customFormat="1" x14ac:dyDescent="0.3">
      <c r="A4428" s="24"/>
      <c r="B4428" s="24"/>
      <c r="C4428" s="24"/>
      <c r="D4428" s="24"/>
    </row>
    <row r="4429" spans="1:4" s="21" customFormat="1" x14ac:dyDescent="0.3">
      <c r="A4429" s="24"/>
      <c r="B4429" s="24"/>
      <c r="C4429" s="24"/>
      <c r="D4429" s="24"/>
    </row>
    <row r="4430" spans="1:4" s="21" customFormat="1" x14ac:dyDescent="0.3">
      <c r="A4430" s="24"/>
      <c r="B4430" s="24"/>
      <c r="C4430" s="24"/>
      <c r="D4430" s="24"/>
    </row>
    <row r="4431" spans="1:4" s="21" customFormat="1" x14ac:dyDescent="0.3">
      <c r="A4431" s="24"/>
      <c r="B4431" s="24"/>
      <c r="C4431" s="24"/>
      <c r="D4431" s="24"/>
    </row>
    <row r="4432" spans="1:4" s="21" customFormat="1" x14ac:dyDescent="0.3">
      <c r="A4432" s="24"/>
      <c r="B4432" s="24"/>
      <c r="C4432" s="24"/>
      <c r="D4432" s="24"/>
    </row>
    <row r="4433" spans="1:4" s="21" customFormat="1" x14ac:dyDescent="0.3">
      <c r="A4433" s="24"/>
      <c r="B4433" s="24"/>
      <c r="C4433" s="24"/>
      <c r="D4433" s="24"/>
    </row>
    <row r="4434" spans="1:4" s="21" customFormat="1" x14ac:dyDescent="0.3">
      <c r="A4434" s="24"/>
      <c r="B4434" s="24"/>
      <c r="C4434" s="24"/>
      <c r="D4434" s="24"/>
    </row>
    <row r="4435" spans="1:4" s="21" customFormat="1" x14ac:dyDescent="0.3">
      <c r="A4435" s="24"/>
      <c r="B4435" s="24"/>
      <c r="C4435" s="24"/>
      <c r="D4435" s="24"/>
    </row>
    <row r="4436" spans="1:4" s="21" customFormat="1" x14ac:dyDescent="0.3">
      <c r="A4436" s="24"/>
      <c r="B4436" s="24"/>
      <c r="C4436" s="24"/>
      <c r="D4436" s="24"/>
    </row>
    <row r="4437" spans="1:4" s="21" customFormat="1" x14ac:dyDescent="0.3">
      <c r="A4437" s="24"/>
      <c r="B4437" s="24"/>
      <c r="C4437" s="24"/>
      <c r="D4437" s="24"/>
    </row>
    <row r="4438" spans="1:4" s="21" customFormat="1" x14ac:dyDescent="0.3">
      <c r="A4438" s="24"/>
      <c r="B4438" s="24"/>
      <c r="C4438" s="24"/>
      <c r="D4438" s="24"/>
    </row>
    <row r="4439" spans="1:4" s="21" customFormat="1" x14ac:dyDescent="0.3">
      <c r="A4439" s="24"/>
      <c r="B4439" s="24"/>
      <c r="C4439" s="24"/>
      <c r="D4439" s="24"/>
    </row>
    <row r="4440" spans="1:4" s="21" customFormat="1" x14ac:dyDescent="0.3">
      <c r="A4440" s="24"/>
      <c r="B4440" s="24"/>
      <c r="C4440" s="24"/>
      <c r="D4440" s="24"/>
    </row>
    <row r="4441" spans="1:4" s="21" customFormat="1" x14ac:dyDescent="0.3">
      <c r="A4441" s="24"/>
      <c r="B4441" s="24"/>
      <c r="C4441" s="24"/>
      <c r="D4441" s="24"/>
    </row>
    <row r="4442" spans="1:4" s="21" customFormat="1" x14ac:dyDescent="0.3">
      <c r="A4442" s="24"/>
      <c r="B4442" s="24"/>
      <c r="C4442" s="24"/>
      <c r="D4442" s="24"/>
    </row>
    <row r="4443" spans="1:4" s="21" customFormat="1" x14ac:dyDescent="0.3">
      <c r="A4443" s="24"/>
      <c r="B4443" s="24"/>
      <c r="C4443" s="24"/>
      <c r="D4443" s="24"/>
    </row>
    <row r="4444" spans="1:4" s="21" customFormat="1" x14ac:dyDescent="0.3">
      <c r="A4444" s="24"/>
      <c r="B4444" s="24"/>
      <c r="C4444" s="24"/>
      <c r="D4444" s="24"/>
    </row>
    <row r="4445" spans="1:4" s="21" customFormat="1" x14ac:dyDescent="0.3">
      <c r="A4445" s="24"/>
      <c r="B4445" s="24"/>
      <c r="C4445" s="24"/>
      <c r="D4445" s="24"/>
    </row>
    <row r="4446" spans="1:4" s="21" customFormat="1" x14ac:dyDescent="0.3">
      <c r="A4446" s="24"/>
      <c r="B4446" s="24"/>
      <c r="C4446" s="24"/>
      <c r="D4446" s="24"/>
    </row>
    <row r="4447" spans="1:4" s="21" customFormat="1" x14ac:dyDescent="0.3">
      <c r="A4447" s="24"/>
      <c r="B4447" s="24"/>
      <c r="C4447" s="24"/>
      <c r="D4447" s="24"/>
    </row>
    <row r="4448" spans="1:4" s="21" customFormat="1" x14ac:dyDescent="0.3">
      <c r="A4448" s="24"/>
      <c r="B4448" s="24"/>
      <c r="C4448" s="24"/>
      <c r="D4448" s="24"/>
    </row>
    <row r="4449" spans="1:4" s="21" customFormat="1" x14ac:dyDescent="0.3">
      <c r="A4449" s="24"/>
      <c r="B4449" s="24"/>
      <c r="C4449" s="24"/>
      <c r="D4449" s="24"/>
    </row>
    <row r="4450" spans="1:4" s="21" customFormat="1" x14ac:dyDescent="0.3">
      <c r="A4450" s="24"/>
      <c r="B4450" s="24"/>
      <c r="C4450" s="24"/>
      <c r="D4450" s="24"/>
    </row>
    <row r="4451" spans="1:4" s="21" customFormat="1" x14ac:dyDescent="0.3">
      <c r="A4451" s="24"/>
      <c r="B4451" s="24"/>
      <c r="C4451" s="24"/>
      <c r="D4451" s="24"/>
    </row>
    <row r="4452" spans="1:4" s="21" customFormat="1" x14ac:dyDescent="0.3">
      <c r="A4452" s="24"/>
      <c r="B4452" s="24"/>
      <c r="C4452" s="24"/>
      <c r="D4452" s="24"/>
    </row>
    <row r="4453" spans="1:4" s="21" customFormat="1" x14ac:dyDescent="0.3">
      <c r="A4453" s="24"/>
      <c r="B4453" s="24"/>
      <c r="C4453" s="24"/>
      <c r="D4453" s="24"/>
    </row>
    <row r="4454" spans="1:4" s="21" customFormat="1" x14ac:dyDescent="0.3">
      <c r="A4454" s="24"/>
      <c r="B4454" s="24"/>
      <c r="C4454" s="24"/>
      <c r="D4454" s="24"/>
    </row>
    <row r="4455" spans="1:4" s="21" customFormat="1" x14ac:dyDescent="0.3">
      <c r="A4455" s="24"/>
      <c r="B4455" s="24"/>
      <c r="C4455" s="24"/>
      <c r="D4455" s="24"/>
    </row>
    <row r="4456" spans="1:4" s="21" customFormat="1" x14ac:dyDescent="0.3">
      <c r="A4456" s="24"/>
      <c r="B4456" s="24"/>
      <c r="C4456" s="24"/>
      <c r="D4456" s="24"/>
    </row>
    <row r="4457" spans="1:4" s="21" customFormat="1" x14ac:dyDescent="0.3">
      <c r="A4457" s="24"/>
      <c r="B4457" s="24"/>
      <c r="C4457" s="24"/>
      <c r="D4457" s="24"/>
    </row>
    <row r="4458" spans="1:4" s="21" customFormat="1" x14ac:dyDescent="0.3">
      <c r="A4458" s="24"/>
      <c r="B4458" s="24"/>
      <c r="C4458" s="24"/>
      <c r="D4458" s="24"/>
    </row>
    <row r="4459" spans="1:4" s="21" customFormat="1" x14ac:dyDescent="0.3">
      <c r="A4459" s="24"/>
      <c r="B4459" s="24"/>
      <c r="C4459" s="24"/>
      <c r="D4459" s="24"/>
    </row>
    <row r="4460" spans="1:4" s="21" customFormat="1" x14ac:dyDescent="0.3">
      <c r="A4460" s="24"/>
      <c r="B4460" s="24"/>
      <c r="C4460" s="24"/>
      <c r="D4460" s="24"/>
    </row>
    <row r="4461" spans="1:4" s="21" customFormat="1" x14ac:dyDescent="0.3">
      <c r="A4461" s="24"/>
      <c r="B4461" s="24"/>
      <c r="C4461" s="24"/>
      <c r="D4461" s="24"/>
    </row>
    <row r="4462" spans="1:4" s="21" customFormat="1" x14ac:dyDescent="0.3">
      <c r="A4462" s="24"/>
      <c r="B4462" s="24"/>
      <c r="C4462" s="24"/>
      <c r="D4462" s="24"/>
    </row>
    <row r="4463" spans="1:4" s="21" customFormat="1" x14ac:dyDescent="0.3">
      <c r="A4463" s="24"/>
      <c r="B4463" s="24"/>
      <c r="C4463" s="24"/>
      <c r="D4463" s="24"/>
    </row>
    <row r="4464" spans="1:4" s="21" customFormat="1" x14ac:dyDescent="0.3">
      <c r="A4464" s="24"/>
      <c r="B4464" s="24"/>
      <c r="C4464" s="24"/>
      <c r="D4464" s="24"/>
    </row>
    <row r="4465" spans="1:4" s="21" customFormat="1" x14ac:dyDescent="0.3">
      <c r="A4465" s="24"/>
      <c r="B4465" s="24"/>
      <c r="C4465" s="24"/>
      <c r="D4465" s="24"/>
    </row>
    <row r="4466" spans="1:4" s="21" customFormat="1" x14ac:dyDescent="0.3">
      <c r="A4466" s="24"/>
      <c r="B4466" s="24"/>
      <c r="C4466" s="24"/>
      <c r="D4466" s="24"/>
    </row>
    <row r="4467" spans="1:4" s="21" customFormat="1" x14ac:dyDescent="0.3">
      <c r="A4467" s="24"/>
      <c r="B4467" s="24"/>
      <c r="C4467" s="24"/>
      <c r="D4467" s="24"/>
    </row>
    <row r="4468" spans="1:4" s="21" customFormat="1" x14ac:dyDescent="0.3">
      <c r="A4468" s="24"/>
      <c r="B4468" s="24"/>
      <c r="C4468" s="24"/>
      <c r="D4468" s="24"/>
    </row>
    <row r="4469" spans="1:4" s="21" customFormat="1" x14ac:dyDescent="0.3">
      <c r="A4469" s="24"/>
      <c r="B4469" s="24"/>
      <c r="C4469" s="24"/>
      <c r="D4469" s="24"/>
    </row>
    <row r="4470" spans="1:4" s="21" customFormat="1" x14ac:dyDescent="0.3">
      <c r="A4470" s="24"/>
      <c r="B4470" s="24"/>
      <c r="C4470" s="24"/>
      <c r="D4470" s="24"/>
    </row>
    <row r="4471" spans="1:4" s="21" customFormat="1" x14ac:dyDescent="0.3">
      <c r="A4471" s="24"/>
      <c r="B4471" s="24"/>
      <c r="C4471" s="24"/>
      <c r="D4471" s="24"/>
    </row>
    <row r="4472" spans="1:4" s="21" customFormat="1" x14ac:dyDescent="0.3">
      <c r="A4472" s="24"/>
      <c r="B4472" s="24"/>
      <c r="C4472" s="24"/>
      <c r="D4472" s="24"/>
    </row>
    <row r="4473" spans="1:4" s="21" customFormat="1" x14ac:dyDescent="0.3">
      <c r="A4473" s="24"/>
      <c r="B4473" s="24"/>
      <c r="C4473" s="24"/>
      <c r="D4473" s="24"/>
    </row>
    <row r="4474" spans="1:4" s="21" customFormat="1" x14ac:dyDescent="0.3">
      <c r="A4474" s="24"/>
      <c r="B4474" s="24"/>
      <c r="C4474" s="24"/>
      <c r="D4474" s="24"/>
    </row>
    <row r="4475" spans="1:4" s="21" customFormat="1" x14ac:dyDescent="0.3">
      <c r="A4475" s="24"/>
      <c r="B4475" s="24"/>
      <c r="C4475" s="24"/>
      <c r="D4475" s="24"/>
    </row>
    <row r="4476" spans="1:4" s="21" customFormat="1" x14ac:dyDescent="0.3">
      <c r="A4476" s="24"/>
      <c r="B4476" s="24"/>
      <c r="C4476" s="24"/>
      <c r="D4476" s="24"/>
    </row>
    <row r="4477" spans="1:4" s="21" customFormat="1" x14ac:dyDescent="0.3">
      <c r="A4477" s="24"/>
      <c r="B4477" s="24"/>
      <c r="C4477" s="24"/>
      <c r="D4477" s="24"/>
    </row>
    <row r="4478" spans="1:4" s="21" customFormat="1" x14ac:dyDescent="0.3">
      <c r="A4478" s="24"/>
      <c r="B4478" s="24"/>
      <c r="C4478" s="24"/>
      <c r="D4478" s="24"/>
    </row>
    <row r="4479" spans="1:4" s="21" customFormat="1" x14ac:dyDescent="0.3">
      <c r="A4479" s="24"/>
      <c r="B4479" s="24"/>
      <c r="C4479" s="24"/>
      <c r="D4479" s="24"/>
    </row>
    <row r="4480" spans="1:4" s="21" customFormat="1" x14ac:dyDescent="0.3">
      <c r="A4480" s="24"/>
      <c r="B4480" s="24"/>
      <c r="C4480" s="24"/>
      <c r="D4480" s="24"/>
    </row>
    <row r="4481" spans="1:4" s="21" customFormat="1" x14ac:dyDescent="0.3">
      <c r="A4481" s="24"/>
      <c r="B4481" s="24"/>
      <c r="C4481" s="24"/>
      <c r="D4481" s="24"/>
    </row>
    <row r="4482" spans="1:4" s="21" customFormat="1" x14ac:dyDescent="0.3">
      <c r="A4482" s="24"/>
      <c r="B4482" s="24"/>
      <c r="C4482" s="24"/>
      <c r="D4482" s="24"/>
    </row>
    <row r="4483" spans="1:4" s="21" customFormat="1" x14ac:dyDescent="0.3">
      <c r="A4483" s="24"/>
      <c r="B4483" s="24"/>
      <c r="C4483" s="24"/>
      <c r="D4483" s="24"/>
    </row>
    <row r="4484" spans="1:4" s="21" customFormat="1" x14ac:dyDescent="0.3">
      <c r="A4484" s="24"/>
      <c r="B4484" s="24"/>
      <c r="C4484" s="24"/>
      <c r="D4484" s="24"/>
    </row>
    <row r="4485" spans="1:4" s="21" customFormat="1" x14ac:dyDescent="0.3">
      <c r="A4485" s="24"/>
      <c r="B4485" s="24"/>
      <c r="C4485" s="24"/>
      <c r="D4485" s="24"/>
    </row>
    <row r="4486" spans="1:4" s="21" customFormat="1" x14ac:dyDescent="0.3">
      <c r="A4486" s="24"/>
      <c r="B4486" s="24"/>
      <c r="C4486" s="24"/>
      <c r="D4486" s="24"/>
    </row>
    <row r="4487" spans="1:4" s="21" customFormat="1" x14ac:dyDescent="0.3">
      <c r="A4487" s="24"/>
      <c r="B4487" s="24"/>
      <c r="C4487" s="24"/>
      <c r="D4487" s="24"/>
    </row>
    <row r="4488" spans="1:4" s="21" customFormat="1" x14ac:dyDescent="0.3">
      <c r="A4488" s="24"/>
      <c r="B4488" s="24"/>
      <c r="C4488" s="24"/>
      <c r="D4488" s="24"/>
    </row>
    <row r="4489" spans="1:4" s="21" customFormat="1" x14ac:dyDescent="0.3">
      <c r="A4489" s="24"/>
      <c r="B4489" s="24"/>
      <c r="C4489" s="24"/>
      <c r="D4489" s="24"/>
    </row>
    <row r="4490" spans="1:4" s="21" customFormat="1" x14ac:dyDescent="0.3">
      <c r="A4490" s="24"/>
      <c r="B4490" s="24"/>
      <c r="C4490" s="24"/>
      <c r="D4490" s="24"/>
    </row>
    <row r="4491" spans="1:4" s="21" customFormat="1" x14ac:dyDescent="0.3">
      <c r="A4491" s="24"/>
      <c r="B4491" s="24"/>
      <c r="C4491" s="24"/>
      <c r="D4491" s="24"/>
    </row>
    <row r="4492" spans="1:4" s="21" customFormat="1" x14ac:dyDescent="0.3">
      <c r="A4492" s="24"/>
      <c r="B4492" s="24"/>
      <c r="C4492" s="24"/>
      <c r="D4492" s="24"/>
    </row>
    <row r="4493" spans="1:4" s="21" customFormat="1" x14ac:dyDescent="0.3">
      <c r="A4493" s="24"/>
      <c r="B4493" s="24"/>
      <c r="C4493" s="24"/>
      <c r="D4493" s="24"/>
    </row>
    <row r="4494" spans="1:4" s="21" customFormat="1" x14ac:dyDescent="0.3">
      <c r="A4494" s="24"/>
      <c r="B4494" s="24"/>
      <c r="C4494" s="24"/>
      <c r="D4494" s="24"/>
    </row>
    <row r="4495" spans="1:4" s="21" customFormat="1" x14ac:dyDescent="0.3">
      <c r="A4495" s="24"/>
      <c r="B4495" s="24"/>
      <c r="C4495" s="24"/>
      <c r="D4495" s="24"/>
    </row>
    <row r="4496" spans="1:4" s="21" customFormat="1" x14ac:dyDescent="0.3">
      <c r="A4496" s="24"/>
      <c r="B4496" s="24"/>
      <c r="C4496" s="24"/>
      <c r="D4496" s="24"/>
    </row>
    <row r="4497" spans="1:4" s="21" customFormat="1" x14ac:dyDescent="0.3">
      <c r="A4497" s="24"/>
      <c r="B4497" s="24"/>
      <c r="C4497" s="24"/>
      <c r="D4497" s="24"/>
    </row>
    <row r="4498" spans="1:4" s="21" customFormat="1" x14ac:dyDescent="0.3">
      <c r="A4498" s="24"/>
      <c r="B4498" s="24"/>
      <c r="C4498" s="24"/>
      <c r="D4498" s="24"/>
    </row>
    <row r="4499" spans="1:4" s="21" customFormat="1" x14ac:dyDescent="0.3">
      <c r="A4499" s="24"/>
      <c r="B4499" s="24"/>
      <c r="C4499" s="24"/>
      <c r="D4499" s="24"/>
    </row>
    <row r="4500" spans="1:4" s="21" customFormat="1" x14ac:dyDescent="0.3">
      <c r="A4500" s="24"/>
      <c r="B4500" s="24"/>
      <c r="C4500" s="24"/>
      <c r="D4500" s="24"/>
    </row>
    <row r="4501" spans="1:4" s="21" customFormat="1" x14ac:dyDescent="0.3">
      <c r="A4501" s="24"/>
      <c r="B4501" s="24"/>
      <c r="C4501" s="24"/>
      <c r="D4501" s="24"/>
    </row>
    <row r="4502" spans="1:4" s="21" customFormat="1" x14ac:dyDescent="0.3">
      <c r="A4502" s="24"/>
      <c r="B4502" s="24"/>
      <c r="C4502" s="24"/>
      <c r="D4502" s="24"/>
    </row>
    <row r="4503" spans="1:4" s="21" customFormat="1" x14ac:dyDescent="0.3">
      <c r="A4503" s="24"/>
      <c r="B4503" s="24"/>
      <c r="C4503" s="24"/>
      <c r="D4503" s="24"/>
    </row>
    <row r="4504" spans="1:4" s="21" customFormat="1" x14ac:dyDescent="0.3">
      <c r="A4504" s="24"/>
      <c r="B4504" s="24"/>
      <c r="C4504" s="24"/>
      <c r="D4504" s="24"/>
    </row>
    <row r="4505" spans="1:4" s="21" customFormat="1" x14ac:dyDescent="0.3">
      <c r="A4505" s="24"/>
      <c r="B4505" s="24"/>
      <c r="C4505" s="24"/>
      <c r="D4505" s="24"/>
    </row>
    <row r="4506" spans="1:4" s="21" customFormat="1" x14ac:dyDescent="0.3">
      <c r="A4506" s="24"/>
      <c r="B4506" s="24"/>
      <c r="C4506" s="24"/>
      <c r="D4506" s="24"/>
    </row>
    <row r="4507" spans="1:4" s="21" customFormat="1" x14ac:dyDescent="0.3">
      <c r="A4507" s="24"/>
      <c r="B4507" s="24"/>
      <c r="C4507" s="24"/>
      <c r="D4507" s="24"/>
    </row>
    <row r="4508" spans="1:4" s="21" customFormat="1" x14ac:dyDescent="0.3">
      <c r="A4508" s="24"/>
      <c r="B4508" s="24"/>
      <c r="C4508" s="24"/>
      <c r="D4508" s="24"/>
    </row>
    <row r="4509" spans="1:4" s="21" customFormat="1" x14ac:dyDescent="0.3">
      <c r="A4509" s="24"/>
      <c r="B4509" s="24"/>
      <c r="C4509" s="24"/>
      <c r="D4509" s="24"/>
    </row>
    <row r="4510" spans="1:4" s="21" customFormat="1" x14ac:dyDescent="0.3">
      <c r="A4510" s="24"/>
      <c r="B4510" s="24"/>
      <c r="C4510" s="24"/>
      <c r="D4510" s="24"/>
    </row>
    <row r="4511" spans="1:4" s="21" customFormat="1" x14ac:dyDescent="0.3">
      <c r="A4511" s="24"/>
      <c r="B4511" s="24"/>
      <c r="C4511" s="24"/>
      <c r="D4511" s="24"/>
    </row>
    <row r="4512" spans="1:4" s="21" customFormat="1" x14ac:dyDescent="0.3">
      <c r="A4512" s="24"/>
      <c r="B4512" s="24"/>
      <c r="C4512" s="24"/>
      <c r="D4512" s="24"/>
    </row>
    <row r="4513" spans="1:4" s="21" customFormat="1" x14ac:dyDescent="0.3">
      <c r="A4513" s="24"/>
      <c r="B4513" s="24"/>
      <c r="C4513" s="24"/>
      <c r="D4513" s="24"/>
    </row>
    <row r="4514" spans="1:4" s="21" customFormat="1" x14ac:dyDescent="0.3">
      <c r="A4514" s="24"/>
      <c r="B4514" s="24"/>
      <c r="C4514" s="24"/>
      <c r="D4514" s="24"/>
    </row>
    <row r="4515" spans="1:4" s="21" customFormat="1" x14ac:dyDescent="0.3">
      <c r="A4515" s="24"/>
      <c r="B4515" s="24"/>
      <c r="C4515" s="24"/>
      <c r="D4515" s="24"/>
    </row>
    <row r="4516" spans="1:4" s="21" customFormat="1" x14ac:dyDescent="0.3">
      <c r="A4516" s="24"/>
      <c r="B4516" s="24"/>
      <c r="C4516" s="24"/>
      <c r="D4516" s="24"/>
    </row>
    <row r="4517" spans="1:4" s="21" customFormat="1" x14ac:dyDescent="0.3">
      <c r="A4517" s="24"/>
      <c r="B4517" s="24"/>
      <c r="C4517" s="24"/>
      <c r="D4517" s="24"/>
    </row>
    <row r="4518" spans="1:4" s="21" customFormat="1" x14ac:dyDescent="0.3">
      <c r="A4518" s="24"/>
      <c r="B4518" s="24"/>
      <c r="C4518" s="24"/>
      <c r="D4518" s="24"/>
    </row>
    <row r="4519" spans="1:4" s="21" customFormat="1" x14ac:dyDescent="0.3">
      <c r="A4519" s="24"/>
      <c r="B4519" s="24"/>
      <c r="C4519" s="24"/>
      <c r="D4519" s="24"/>
    </row>
    <row r="4520" spans="1:4" s="21" customFormat="1" x14ac:dyDescent="0.3">
      <c r="A4520" s="24"/>
      <c r="B4520" s="24"/>
      <c r="C4520" s="24"/>
      <c r="D4520" s="24"/>
    </row>
    <row r="4521" spans="1:4" s="21" customFormat="1" x14ac:dyDescent="0.3">
      <c r="A4521" s="24"/>
      <c r="B4521" s="24"/>
      <c r="C4521" s="24"/>
      <c r="D4521" s="24"/>
    </row>
    <row r="4522" spans="1:4" s="21" customFormat="1" x14ac:dyDescent="0.3">
      <c r="A4522" s="24"/>
      <c r="B4522" s="24"/>
      <c r="C4522" s="24"/>
      <c r="D4522" s="24"/>
    </row>
    <row r="4523" spans="1:4" s="21" customFormat="1" x14ac:dyDescent="0.3">
      <c r="A4523" s="24"/>
      <c r="B4523" s="24"/>
      <c r="C4523" s="24"/>
      <c r="D4523" s="24"/>
    </row>
    <row r="4524" spans="1:4" s="21" customFormat="1" x14ac:dyDescent="0.3">
      <c r="A4524" s="24"/>
      <c r="B4524" s="24"/>
      <c r="C4524" s="24"/>
      <c r="D4524" s="24"/>
    </row>
    <row r="4525" spans="1:4" s="21" customFormat="1" x14ac:dyDescent="0.3">
      <c r="A4525" s="24"/>
      <c r="B4525" s="24"/>
      <c r="C4525" s="24"/>
      <c r="D4525" s="24"/>
    </row>
    <row r="4526" spans="1:4" s="21" customFormat="1" x14ac:dyDescent="0.3">
      <c r="A4526" s="24"/>
      <c r="B4526" s="24"/>
      <c r="C4526" s="24"/>
      <c r="D4526" s="24"/>
    </row>
    <row r="4527" spans="1:4" s="21" customFormat="1" x14ac:dyDescent="0.3">
      <c r="A4527" s="24"/>
      <c r="B4527" s="24"/>
      <c r="C4527" s="24"/>
      <c r="D4527" s="24"/>
    </row>
    <row r="4528" spans="1:4" s="21" customFormat="1" x14ac:dyDescent="0.3">
      <c r="A4528" s="24"/>
      <c r="B4528" s="24"/>
      <c r="C4528" s="24"/>
      <c r="D4528" s="24"/>
    </row>
    <row r="4529" spans="1:4" s="21" customFormat="1" x14ac:dyDescent="0.3">
      <c r="A4529" s="24"/>
      <c r="B4529" s="24"/>
      <c r="C4529" s="24"/>
      <c r="D4529" s="24"/>
    </row>
    <row r="4530" spans="1:4" s="21" customFormat="1" x14ac:dyDescent="0.3">
      <c r="A4530" s="24"/>
      <c r="B4530" s="24"/>
      <c r="C4530" s="24"/>
      <c r="D4530" s="24"/>
    </row>
    <row r="4531" spans="1:4" s="21" customFormat="1" x14ac:dyDescent="0.3">
      <c r="A4531" s="24"/>
      <c r="B4531" s="24"/>
      <c r="C4531" s="24"/>
      <c r="D4531" s="24"/>
    </row>
    <row r="4532" spans="1:4" s="21" customFormat="1" x14ac:dyDescent="0.3">
      <c r="A4532" s="24"/>
      <c r="B4532" s="24"/>
      <c r="C4532" s="24"/>
      <c r="D4532" s="24"/>
    </row>
    <row r="4533" spans="1:4" s="21" customFormat="1" x14ac:dyDescent="0.3">
      <c r="A4533" s="24"/>
      <c r="B4533" s="24"/>
      <c r="C4533" s="24"/>
      <c r="D4533" s="24"/>
    </row>
    <row r="4534" spans="1:4" s="21" customFormat="1" x14ac:dyDescent="0.3">
      <c r="A4534" s="24"/>
      <c r="B4534" s="24"/>
      <c r="C4534" s="24"/>
      <c r="D4534" s="24"/>
    </row>
    <row r="4535" spans="1:4" s="21" customFormat="1" x14ac:dyDescent="0.3">
      <c r="A4535" s="24"/>
      <c r="B4535" s="24"/>
      <c r="C4535" s="24"/>
      <c r="D4535" s="24"/>
    </row>
    <row r="4536" spans="1:4" s="21" customFormat="1" x14ac:dyDescent="0.3">
      <c r="A4536" s="24"/>
      <c r="B4536" s="24"/>
      <c r="C4536" s="24"/>
      <c r="D4536" s="24"/>
    </row>
    <row r="4537" spans="1:4" s="21" customFormat="1" x14ac:dyDescent="0.3">
      <c r="A4537" s="24"/>
      <c r="B4537" s="24"/>
      <c r="C4537" s="24"/>
      <c r="D4537" s="24"/>
    </row>
    <row r="4538" spans="1:4" s="21" customFormat="1" x14ac:dyDescent="0.3">
      <c r="A4538" s="24"/>
      <c r="B4538" s="24"/>
      <c r="C4538" s="24"/>
      <c r="D4538" s="24"/>
    </row>
    <row r="4539" spans="1:4" s="21" customFormat="1" x14ac:dyDescent="0.3">
      <c r="A4539" s="24"/>
      <c r="B4539" s="24"/>
      <c r="C4539" s="24"/>
      <c r="D4539" s="24"/>
    </row>
    <row r="4540" spans="1:4" s="21" customFormat="1" x14ac:dyDescent="0.3">
      <c r="A4540" s="24"/>
      <c r="B4540" s="24"/>
      <c r="C4540" s="24"/>
      <c r="D4540" s="24"/>
    </row>
    <row r="4541" spans="1:4" s="21" customFormat="1" x14ac:dyDescent="0.3">
      <c r="A4541" s="24"/>
      <c r="B4541" s="24"/>
      <c r="C4541" s="24"/>
      <c r="D4541" s="24"/>
    </row>
    <row r="4542" spans="1:4" s="21" customFormat="1" x14ac:dyDescent="0.3">
      <c r="A4542" s="24"/>
      <c r="B4542" s="24"/>
      <c r="C4542" s="24"/>
      <c r="D4542" s="24"/>
    </row>
    <row r="4543" spans="1:4" s="21" customFormat="1" x14ac:dyDescent="0.3">
      <c r="A4543" s="24"/>
      <c r="B4543" s="24"/>
      <c r="C4543" s="24"/>
      <c r="D4543" s="24"/>
    </row>
    <row r="4544" spans="1:4" s="21" customFormat="1" x14ac:dyDescent="0.3">
      <c r="A4544" s="24"/>
      <c r="B4544" s="24"/>
      <c r="C4544" s="24"/>
      <c r="D4544" s="24"/>
    </row>
    <row r="4545" spans="1:4" s="21" customFormat="1" x14ac:dyDescent="0.3">
      <c r="A4545" s="24"/>
      <c r="B4545" s="24"/>
      <c r="C4545" s="24"/>
      <c r="D4545" s="24"/>
    </row>
    <row r="4546" spans="1:4" s="21" customFormat="1" x14ac:dyDescent="0.3">
      <c r="A4546" s="24"/>
      <c r="B4546" s="24"/>
      <c r="C4546" s="24"/>
      <c r="D4546" s="24"/>
    </row>
    <row r="4547" spans="1:4" s="21" customFormat="1" x14ac:dyDescent="0.3">
      <c r="A4547" s="24"/>
      <c r="B4547" s="24"/>
      <c r="C4547" s="24"/>
      <c r="D4547" s="24"/>
    </row>
    <row r="4548" spans="1:4" s="21" customFormat="1" x14ac:dyDescent="0.3">
      <c r="A4548" s="24"/>
      <c r="B4548" s="24"/>
      <c r="C4548" s="24"/>
      <c r="D4548" s="24"/>
    </row>
    <row r="4549" spans="1:4" s="21" customFormat="1" x14ac:dyDescent="0.3">
      <c r="A4549" s="24"/>
      <c r="B4549" s="24"/>
      <c r="C4549" s="24"/>
      <c r="D4549" s="24"/>
    </row>
    <row r="4550" spans="1:4" s="21" customFormat="1" x14ac:dyDescent="0.3">
      <c r="A4550" s="24"/>
      <c r="B4550" s="24"/>
      <c r="C4550" s="24"/>
      <c r="D4550" s="24"/>
    </row>
    <row r="4551" spans="1:4" s="21" customFormat="1" x14ac:dyDescent="0.3">
      <c r="A4551" s="24"/>
      <c r="B4551" s="24"/>
      <c r="C4551" s="24"/>
      <c r="D4551" s="24"/>
    </row>
    <row r="4552" spans="1:4" s="21" customFormat="1" x14ac:dyDescent="0.3">
      <c r="A4552" s="24"/>
      <c r="B4552" s="24"/>
      <c r="C4552" s="24"/>
      <c r="D4552" s="24"/>
    </row>
    <row r="4553" spans="1:4" s="21" customFormat="1" x14ac:dyDescent="0.3">
      <c r="A4553" s="24"/>
      <c r="B4553" s="24"/>
      <c r="C4553" s="24"/>
      <c r="D4553" s="24"/>
    </row>
    <row r="4554" spans="1:4" s="21" customFormat="1" x14ac:dyDescent="0.3">
      <c r="A4554" s="24"/>
      <c r="B4554" s="24"/>
      <c r="C4554" s="24"/>
      <c r="D4554" s="24"/>
    </row>
    <row r="4555" spans="1:4" s="21" customFormat="1" x14ac:dyDescent="0.3">
      <c r="A4555" s="24"/>
      <c r="B4555" s="24"/>
      <c r="C4555" s="24"/>
      <c r="D4555" s="24"/>
    </row>
    <row r="4556" spans="1:4" s="21" customFormat="1" x14ac:dyDescent="0.3">
      <c r="A4556" s="24"/>
      <c r="B4556" s="24"/>
      <c r="C4556" s="24"/>
      <c r="D4556" s="24"/>
    </row>
    <row r="4557" spans="1:4" s="21" customFormat="1" x14ac:dyDescent="0.3">
      <c r="A4557" s="24"/>
      <c r="B4557" s="24"/>
      <c r="C4557" s="24"/>
      <c r="D4557" s="24"/>
    </row>
    <row r="4558" spans="1:4" s="21" customFormat="1" x14ac:dyDescent="0.3">
      <c r="A4558" s="24"/>
      <c r="B4558" s="24"/>
      <c r="C4558" s="24"/>
      <c r="D4558" s="24"/>
    </row>
    <row r="4559" spans="1:4" s="21" customFormat="1" x14ac:dyDescent="0.3">
      <c r="A4559" s="24"/>
      <c r="B4559" s="24"/>
      <c r="C4559" s="24"/>
      <c r="D4559" s="24"/>
    </row>
    <row r="4560" spans="1:4" s="21" customFormat="1" x14ac:dyDescent="0.3">
      <c r="A4560" s="24"/>
      <c r="B4560" s="24"/>
      <c r="C4560" s="24"/>
      <c r="D4560" s="24"/>
    </row>
    <row r="4561" spans="1:4" s="21" customFormat="1" x14ac:dyDescent="0.3">
      <c r="A4561" s="24"/>
      <c r="B4561" s="24"/>
      <c r="C4561" s="24"/>
      <c r="D4561" s="24"/>
    </row>
    <row r="4562" spans="1:4" s="21" customFormat="1" x14ac:dyDescent="0.3">
      <c r="A4562" s="24"/>
      <c r="B4562" s="24"/>
      <c r="C4562" s="24"/>
      <c r="D4562" s="24"/>
    </row>
    <row r="4563" spans="1:4" s="21" customFormat="1" x14ac:dyDescent="0.3">
      <c r="A4563" s="24"/>
      <c r="B4563" s="24"/>
      <c r="C4563" s="24"/>
      <c r="D4563" s="24"/>
    </row>
    <row r="4564" spans="1:4" s="21" customFormat="1" x14ac:dyDescent="0.3">
      <c r="A4564" s="24"/>
      <c r="B4564" s="24"/>
      <c r="C4564" s="24"/>
      <c r="D4564" s="24"/>
    </row>
    <row r="4565" spans="1:4" s="21" customFormat="1" x14ac:dyDescent="0.3">
      <c r="A4565" s="24"/>
      <c r="B4565" s="24"/>
      <c r="C4565" s="24"/>
      <c r="D4565" s="24"/>
    </row>
    <row r="4566" spans="1:4" s="21" customFormat="1" x14ac:dyDescent="0.3">
      <c r="A4566" s="24"/>
      <c r="B4566" s="24"/>
      <c r="C4566" s="24"/>
      <c r="D4566" s="24"/>
    </row>
    <row r="4567" spans="1:4" s="21" customFormat="1" x14ac:dyDescent="0.3">
      <c r="A4567" s="24"/>
      <c r="B4567" s="24"/>
      <c r="C4567" s="24"/>
      <c r="D4567" s="24"/>
    </row>
    <row r="4568" spans="1:4" s="21" customFormat="1" x14ac:dyDescent="0.3">
      <c r="A4568" s="24"/>
      <c r="B4568" s="24"/>
      <c r="C4568" s="24"/>
      <c r="D4568" s="24"/>
    </row>
    <row r="4569" spans="1:4" s="21" customFormat="1" x14ac:dyDescent="0.3">
      <c r="A4569" s="24"/>
      <c r="B4569" s="24"/>
      <c r="C4569" s="24"/>
      <c r="D4569" s="24"/>
    </row>
    <row r="4570" spans="1:4" s="21" customFormat="1" x14ac:dyDescent="0.3">
      <c r="A4570" s="24"/>
      <c r="B4570" s="24"/>
      <c r="C4570" s="24"/>
      <c r="D4570" s="24"/>
    </row>
    <row r="4571" spans="1:4" s="21" customFormat="1" x14ac:dyDescent="0.3">
      <c r="A4571" s="24"/>
      <c r="B4571" s="24"/>
      <c r="C4571" s="24"/>
      <c r="D4571" s="24"/>
    </row>
    <row r="4572" spans="1:4" s="21" customFormat="1" x14ac:dyDescent="0.3">
      <c r="A4572" s="24"/>
      <c r="B4572" s="24"/>
      <c r="C4572" s="24"/>
      <c r="D4572" s="24"/>
    </row>
    <row r="4573" spans="1:4" s="21" customFormat="1" x14ac:dyDescent="0.3">
      <c r="A4573" s="24"/>
      <c r="B4573" s="24"/>
      <c r="C4573" s="24"/>
      <c r="D4573" s="24"/>
    </row>
    <row r="4574" spans="1:4" s="21" customFormat="1" x14ac:dyDescent="0.3">
      <c r="A4574" s="24"/>
      <c r="B4574" s="24"/>
      <c r="C4574" s="24"/>
      <c r="D4574" s="24"/>
    </row>
    <row r="4575" spans="1:4" s="21" customFormat="1" x14ac:dyDescent="0.3">
      <c r="A4575" s="24"/>
      <c r="B4575" s="24"/>
      <c r="C4575" s="24"/>
      <c r="D4575" s="24"/>
    </row>
    <row r="4576" spans="1:4" s="21" customFormat="1" x14ac:dyDescent="0.3">
      <c r="A4576" s="24"/>
      <c r="B4576" s="24"/>
      <c r="C4576" s="24"/>
      <c r="D4576" s="24"/>
    </row>
    <row r="4577" spans="1:4" s="21" customFormat="1" x14ac:dyDescent="0.3">
      <c r="A4577" s="24"/>
      <c r="B4577" s="24"/>
      <c r="C4577" s="24"/>
      <c r="D4577" s="24"/>
    </row>
    <row r="4578" spans="1:4" s="21" customFormat="1" x14ac:dyDescent="0.3">
      <c r="A4578" s="24"/>
      <c r="B4578" s="24"/>
      <c r="C4578" s="24"/>
      <c r="D4578" s="24"/>
    </row>
    <row r="4579" spans="1:4" s="21" customFormat="1" x14ac:dyDescent="0.3">
      <c r="A4579" s="24"/>
      <c r="B4579" s="24"/>
      <c r="C4579" s="24"/>
      <c r="D4579" s="24"/>
    </row>
    <row r="4580" spans="1:4" s="21" customFormat="1" x14ac:dyDescent="0.3">
      <c r="A4580" s="24"/>
      <c r="B4580" s="24"/>
      <c r="C4580" s="24"/>
      <c r="D4580" s="24"/>
    </row>
    <row r="4581" spans="1:4" s="21" customFormat="1" x14ac:dyDescent="0.3">
      <c r="A4581" s="24"/>
      <c r="B4581" s="24"/>
      <c r="C4581" s="24"/>
      <c r="D4581" s="24"/>
    </row>
    <row r="4582" spans="1:4" s="21" customFormat="1" x14ac:dyDescent="0.3">
      <c r="A4582" s="24"/>
      <c r="B4582" s="24"/>
      <c r="C4582" s="24"/>
      <c r="D4582" s="24"/>
    </row>
    <row r="4583" spans="1:4" s="21" customFormat="1" x14ac:dyDescent="0.3">
      <c r="A4583" s="24"/>
      <c r="B4583" s="24"/>
      <c r="C4583" s="24"/>
      <c r="D4583" s="24"/>
    </row>
    <row r="4584" spans="1:4" s="21" customFormat="1" x14ac:dyDescent="0.3">
      <c r="A4584" s="24"/>
      <c r="B4584" s="24"/>
      <c r="C4584" s="24"/>
      <c r="D4584" s="24"/>
    </row>
    <row r="4585" spans="1:4" s="21" customFormat="1" x14ac:dyDescent="0.3">
      <c r="A4585" s="24"/>
      <c r="B4585" s="24"/>
      <c r="C4585" s="24"/>
      <c r="D4585" s="24"/>
    </row>
    <row r="4586" spans="1:4" s="21" customFormat="1" x14ac:dyDescent="0.3">
      <c r="A4586" s="24"/>
      <c r="B4586" s="24"/>
      <c r="C4586" s="24"/>
      <c r="D4586" s="24"/>
    </row>
    <row r="4587" spans="1:4" s="21" customFormat="1" x14ac:dyDescent="0.3">
      <c r="A4587" s="24"/>
      <c r="B4587" s="24"/>
      <c r="C4587" s="24"/>
      <c r="D4587" s="24"/>
    </row>
    <row r="4588" spans="1:4" s="21" customFormat="1" x14ac:dyDescent="0.3">
      <c r="A4588" s="24"/>
      <c r="B4588" s="24"/>
      <c r="C4588" s="24"/>
      <c r="D4588" s="24"/>
    </row>
    <row r="4589" spans="1:4" s="21" customFormat="1" x14ac:dyDescent="0.3">
      <c r="A4589" s="24"/>
      <c r="B4589" s="24"/>
      <c r="C4589" s="24"/>
      <c r="D4589" s="24"/>
    </row>
    <row r="4590" spans="1:4" s="21" customFormat="1" x14ac:dyDescent="0.3">
      <c r="A4590" s="24"/>
      <c r="B4590" s="24"/>
      <c r="C4590" s="24"/>
      <c r="D4590" s="24"/>
    </row>
    <row r="4591" spans="1:4" s="21" customFormat="1" x14ac:dyDescent="0.3">
      <c r="A4591" s="24"/>
      <c r="B4591" s="24"/>
      <c r="C4591" s="24"/>
      <c r="D4591" s="24"/>
    </row>
    <row r="4592" spans="1:4" s="21" customFormat="1" x14ac:dyDescent="0.3">
      <c r="A4592" s="24"/>
      <c r="B4592" s="24"/>
      <c r="C4592" s="24"/>
      <c r="D4592" s="24"/>
    </row>
    <row r="4593" spans="1:4" s="21" customFormat="1" x14ac:dyDescent="0.3">
      <c r="A4593" s="24"/>
      <c r="B4593" s="24"/>
      <c r="C4593" s="24"/>
      <c r="D4593" s="24"/>
    </row>
    <row r="4594" spans="1:4" s="21" customFormat="1" x14ac:dyDescent="0.3">
      <c r="A4594" s="24"/>
      <c r="B4594" s="24"/>
      <c r="C4594" s="24"/>
      <c r="D4594" s="24"/>
    </row>
    <row r="4595" spans="1:4" s="21" customFormat="1" x14ac:dyDescent="0.3">
      <c r="A4595" s="24"/>
      <c r="B4595" s="24"/>
      <c r="C4595" s="24"/>
      <c r="D4595" s="24"/>
    </row>
    <row r="4596" spans="1:4" s="21" customFormat="1" x14ac:dyDescent="0.3">
      <c r="A4596" s="24"/>
      <c r="B4596" s="24"/>
      <c r="C4596" s="24"/>
      <c r="D4596" s="24"/>
    </row>
    <row r="4597" spans="1:4" s="21" customFormat="1" x14ac:dyDescent="0.3">
      <c r="A4597" s="24"/>
      <c r="B4597" s="24"/>
      <c r="C4597" s="24"/>
      <c r="D4597" s="24"/>
    </row>
    <row r="4598" spans="1:4" s="21" customFormat="1" x14ac:dyDescent="0.3">
      <c r="A4598" s="24"/>
      <c r="B4598" s="24"/>
      <c r="C4598" s="24"/>
      <c r="D4598" s="24"/>
    </row>
    <row r="4599" spans="1:4" s="21" customFormat="1" x14ac:dyDescent="0.3">
      <c r="A4599" s="24"/>
      <c r="B4599" s="24"/>
      <c r="C4599" s="24"/>
      <c r="D4599" s="24"/>
    </row>
    <row r="4600" spans="1:4" s="21" customFormat="1" x14ac:dyDescent="0.3">
      <c r="A4600" s="24"/>
      <c r="B4600" s="24"/>
      <c r="C4600" s="24"/>
      <c r="D4600" s="24"/>
    </row>
    <row r="4601" spans="1:4" s="21" customFormat="1" x14ac:dyDescent="0.3">
      <c r="A4601" s="24"/>
      <c r="B4601" s="24"/>
      <c r="C4601" s="24"/>
      <c r="D4601" s="24"/>
    </row>
    <row r="4602" spans="1:4" s="21" customFormat="1" x14ac:dyDescent="0.3">
      <c r="A4602" s="24"/>
      <c r="B4602" s="24"/>
      <c r="C4602" s="24"/>
      <c r="D4602" s="24"/>
    </row>
    <row r="4603" spans="1:4" s="21" customFormat="1" x14ac:dyDescent="0.3">
      <c r="A4603" s="24"/>
      <c r="B4603" s="24"/>
      <c r="C4603" s="24"/>
      <c r="D4603" s="24"/>
    </row>
    <row r="4604" spans="1:4" s="21" customFormat="1" x14ac:dyDescent="0.3">
      <c r="A4604" s="24"/>
      <c r="B4604" s="24"/>
      <c r="C4604" s="24"/>
      <c r="D4604" s="24"/>
    </row>
    <row r="4605" spans="1:4" s="21" customFormat="1" x14ac:dyDescent="0.3">
      <c r="A4605" s="24"/>
      <c r="B4605" s="24"/>
      <c r="C4605" s="24"/>
      <c r="D4605" s="24"/>
    </row>
    <row r="4606" spans="1:4" s="21" customFormat="1" x14ac:dyDescent="0.3">
      <c r="A4606" s="24"/>
      <c r="B4606" s="24"/>
      <c r="C4606" s="24"/>
      <c r="D4606" s="24"/>
    </row>
    <row r="4607" spans="1:4" s="21" customFormat="1" x14ac:dyDescent="0.3">
      <c r="A4607" s="24"/>
      <c r="B4607" s="24"/>
      <c r="C4607" s="24"/>
      <c r="D4607" s="24"/>
    </row>
    <row r="4608" spans="1:4" s="21" customFormat="1" x14ac:dyDescent="0.3">
      <c r="A4608" s="24"/>
      <c r="B4608" s="24"/>
      <c r="C4608" s="24"/>
      <c r="D4608" s="24"/>
    </row>
    <row r="4609" spans="1:4" s="21" customFormat="1" x14ac:dyDescent="0.3">
      <c r="A4609" s="24"/>
      <c r="B4609" s="24"/>
      <c r="C4609" s="24"/>
      <c r="D4609" s="24"/>
    </row>
    <row r="4610" spans="1:4" s="21" customFormat="1" x14ac:dyDescent="0.3">
      <c r="A4610" s="24"/>
      <c r="B4610" s="24"/>
      <c r="C4610" s="24"/>
      <c r="D4610" s="24"/>
    </row>
    <row r="4611" spans="1:4" s="21" customFormat="1" x14ac:dyDescent="0.3">
      <c r="A4611" s="24"/>
      <c r="B4611" s="24"/>
      <c r="C4611" s="24"/>
      <c r="D4611" s="24"/>
    </row>
    <row r="4612" spans="1:4" s="21" customFormat="1" x14ac:dyDescent="0.3">
      <c r="A4612" s="24"/>
      <c r="B4612" s="24"/>
      <c r="C4612" s="24"/>
      <c r="D4612" s="24"/>
    </row>
    <row r="4613" spans="1:4" s="21" customFormat="1" x14ac:dyDescent="0.3">
      <c r="A4613" s="24"/>
      <c r="B4613" s="24"/>
      <c r="C4613" s="24"/>
      <c r="D4613" s="24"/>
    </row>
    <row r="4614" spans="1:4" s="21" customFormat="1" x14ac:dyDescent="0.3">
      <c r="A4614" s="24"/>
      <c r="B4614" s="24"/>
      <c r="C4614" s="24"/>
      <c r="D4614" s="24"/>
    </row>
    <row r="4615" spans="1:4" s="21" customFormat="1" x14ac:dyDescent="0.3">
      <c r="A4615" s="24"/>
      <c r="B4615" s="24"/>
      <c r="C4615" s="24"/>
      <c r="D4615" s="24"/>
    </row>
    <row r="4616" spans="1:4" s="21" customFormat="1" x14ac:dyDescent="0.3">
      <c r="A4616" s="24"/>
      <c r="B4616" s="24"/>
      <c r="C4616" s="24"/>
      <c r="D4616" s="24"/>
    </row>
    <row r="4617" spans="1:4" s="21" customFormat="1" x14ac:dyDescent="0.3">
      <c r="A4617" s="24"/>
      <c r="B4617" s="24"/>
      <c r="C4617" s="24"/>
      <c r="D4617" s="24"/>
    </row>
    <row r="4618" spans="1:4" s="21" customFormat="1" x14ac:dyDescent="0.3">
      <c r="A4618" s="24"/>
      <c r="B4618" s="24"/>
      <c r="C4618" s="24"/>
      <c r="D4618" s="24"/>
    </row>
    <row r="4619" spans="1:4" s="21" customFormat="1" x14ac:dyDescent="0.3">
      <c r="A4619" s="24"/>
      <c r="B4619" s="24"/>
      <c r="C4619" s="24"/>
      <c r="D4619" s="24"/>
    </row>
    <row r="4620" spans="1:4" s="21" customFormat="1" x14ac:dyDescent="0.3">
      <c r="A4620" s="24"/>
      <c r="B4620" s="24"/>
      <c r="C4620" s="24"/>
      <c r="D4620" s="24"/>
    </row>
    <row r="4621" spans="1:4" s="21" customFormat="1" x14ac:dyDescent="0.3">
      <c r="A4621" s="24"/>
      <c r="B4621" s="24"/>
      <c r="C4621" s="24"/>
      <c r="D4621" s="24"/>
    </row>
    <row r="4622" spans="1:4" s="21" customFormat="1" x14ac:dyDescent="0.3">
      <c r="A4622" s="24"/>
      <c r="B4622" s="24"/>
      <c r="C4622" s="24"/>
      <c r="D4622" s="24"/>
    </row>
    <row r="4623" spans="1:4" s="21" customFormat="1" x14ac:dyDescent="0.3">
      <c r="A4623" s="24"/>
      <c r="B4623" s="24"/>
      <c r="C4623" s="24"/>
      <c r="D4623" s="24"/>
    </row>
    <row r="4624" spans="1:4" s="21" customFormat="1" x14ac:dyDescent="0.3">
      <c r="A4624" s="24"/>
      <c r="B4624" s="24"/>
      <c r="C4624" s="24"/>
      <c r="D4624" s="24"/>
    </row>
    <row r="4625" spans="1:4" s="21" customFormat="1" x14ac:dyDescent="0.3">
      <c r="A4625" s="24"/>
      <c r="B4625" s="24"/>
      <c r="C4625" s="24"/>
      <c r="D4625" s="24"/>
    </row>
    <row r="4626" spans="1:4" s="21" customFormat="1" x14ac:dyDescent="0.3">
      <c r="A4626" s="24"/>
      <c r="B4626" s="24"/>
      <c r="C4626" s="24"/>
      <c r="D4626" s="24"/>
    </row>
    <row r="4627" spans="1:4" s="21" customFormat="1" x14ac:dyDescent="0.3">
      <c r="A4627" s="24"/>
      <c r="B4627" s="24"/>
      <c r="C4627" s="24"/>
      <c r="D4627" s="24"/>
    </row>
    <row r="4628" spans="1:4" s="21" customFormat="1" x14ac:dyDescent="0.3">
      <c r="A4628" s="24"/>
      <c r="B4628" s="24"/>
      <c r="C4628" s="24"/>
      <c r="D4628" s="24"/>
    </row>
    <row r="4629" spans="1:4" s="21" customFormat="1" x14ac:dyDescent="0.3">
      <c r="A4629" s="24"/>
      <c r="B4629" s="24"/>
      <c r="C4629" s="24"/>
      <c r="D4629" s="24"/>
    </row>
    <row r="4630" spans="1:4" s="21" customFormat="1" x14ac:dyDescent="0.3">
      <c r="A4630" s="24"/>
      <c r="B4630" s="24"/>
      <c r="C4630" s="24"/>
      <c r="D4630" s="24"/>
    </row>
    <row r="4631" spans="1:4" s="21" customFormat="1" x14ac:dyDescent="0.3">
      <c r="A4631" s="24"/>
      <c r="B4631" s="24"/>
      <c r="C4631" s="24"/>
      <c r="D4631" s="24"/>
    </row>
    <row r="4632" spans="1:4" s="21" customFormat="1" x14ac:dyDescent="0.3">
      <c r="A4632" s="24"/>
      <c r="B4632" s="24"/>
      <c r="C4632" s="24"/>
      <c r="D4632" s="24"/>
    </row>
    <row r="4633" spans="1:4" s="21" customFormat="1" x14ac:dyDescent="0.3">
      <c r="A4633" s="24"/>
      <c r="B4633" s="24"/>
      <c r="C4633" s="24"/>
      <c r="D4633" s="24"/>
    </row>
    <row r="4634" spans="1:4" s="21" customFormat="1" x14ac:dyDescent="0.3">
      <c r="A4634" s="24"/>
      <c r="B4634" s="24"/>
      <c r="C4634" s="24"/>
      <c r="D4634" s="24"/>
    </row>
    <row r="4635" spans="1:4" s="21" customFormat="1" x14ac:dyDescent="0.3">
      <c r="A4635" s="24"/>
      <c r="B4635" s="24"/>
      <c r="C4635" s="24"/>
      <c r="D4635" s="24"/>
    </row>
    <row r="4636" spans="1:4" s="21" customFormat="1" x14ac:dyDescent="0.3">
      <c r="A4636" s="24"/>
      <c r="B4636" s="24"/>
      <c r="C4636" s="24"/>
      <c r="D4636" s="24"/>
    </row>
    <row r="4637" spans="1:4" s="21" customFormat="1" x14ac:dyDescent="0.3">
      <c r="A4637" s="24"/>
      <c r="B4637" s="24"/>
      <c r="C4637" s="24"/>
      <c r="D4637" s="24"/>
    </row>
    <row r="4638" spans="1:4" s="21" customFormat="1" x14ac:dyDescent="0.3">
      <c r="A4638" s="24"/>
      <c r="B4638" s="24"/>
      <c r="C4638" s="24"/>
      <c r="D4638" s="24"/>
    </row>
    <row r="4639" spans="1:4" s="21" customFormat="1" x14ac:dyDescent="0.3">
      <c r="A4639" s="24"/>
      <c r="B4639" s="24"/>
      <c r="C4639" s="24"/>
      <c r="D4639" s="24"/>
    </row>
    <row r="4640" spans="1:4" s="21" customFormat="1" x14ac:dyDescent="0.3">
      <c r="A4640" s="24"/>
      <c r="B4640" s="24"/>
      <c r="C4640" s="24"/>
      <c r="D4640" s="24"/>
    </row>
    <row r="4641" spans="1:4" s="21" customFormat="1" x14ac:dyDescent="0.3">
      <c r="A4641" s="24"/>
      <c r="B4641" s="24"/>
      <c r="C4641" s="24"/>
      <c r="D4641" s="24"/>
    </row>
    <row r="4642" spans="1:4" s="21" customFormat="1" x14ac:dyDescent="0.3">
      <c r="A4642" s="24"/>
      <c r="B4642" s="24"/>
      <c r="C4642" s="24"/>
      <c r="D4642" s="24"/>
    </row>
    <row r="4643" spans="1:4" s="21" customFormat="1" x14ac:dyDescent="0.3">
      <c r="A4643" s="24"/>
      <c r="B4643" s="24"/>
      <c r="C4643" s="24"/>
      <c r="D4643" s="24"/>
    </row>
    <row r="4644" spans="1:4" s="21" customFormat="1" x14ac:dyDescent="0.3">
      <c r="A4644" s="24"/>
      <c r="B4644" s="24"/>
      <c r="C4644" s="24"/>
      <c r="D4644" s="24"/>
    </row>
    <row r="4645" spans="1:4" s="21" customFormat="1" x14ac:dyDescent="0.3">
      <c r="A4645" s="24"/>
      <c r="B4645" s="24"/>
      <c r="C4645" s="24"/>
      <c r="D4645" s="24"/>
    </row>
    <row r="4646" spans="1:4" s="21" customFormat="1" x14ac:dyDescent="0.3">
      <c r="A4646" s="24"/>
      <c r="B4646" s="24"/>
      <c r="C4646" s="24"/>
      <c r="D4646" s="24"/>
    </row>
    <row r="4647" spans="1:4" s="21" customFormat="1" x14ac:dyDescent="0.3">
      <c r="A4647" s="24"/>
      <c r="B4647" s="24"/>
      <c r="C4647" s="24"/>
      <c r="D4647" s="24"/>
    </row>
    <row r="4648" spans="1:4" s="21" customFormat="1" x14ac:dyDescent="0.3">
      <c r="A4648" s="24"/>
      <c r="B4648" s="24"/>
      <c r="C4648" s="24"/>
      <c r="D4648" s="24"/>
    </row>
    <row r="4649" spans="1:4" s="21" customFormat="1" x14ac:dyDescent="0.3">
      <c r="A4649" s="24"/>
      <c r="B4649" s="24"/>
      <c r="C4649" s="24"/>
      <c r="D4649" s="24"/>
    </row>
    <row r="4650" spans="1:4" s="21" customFormat="1" x14ac:dyDescent="0.3">
      <c r="A4650" s="24"/>
      <c r="B4650" s="24"/>
      <c r="C4650" s="24"/>
      <c r="D4650" s="24"/>
    </row>
    <row r="4651" spans="1:4" s="21" customFormat="1" x14ac:dyDescent="0.3">
      <c r="A4651" s="24"/>
      <c r="B4651" s="24"/>
      <c r="C4651" s="24"/>
      <c r="D4651" s="24"/>
    </row>
    <row r="4652" spans="1:4" s="21" customFormat="1" x14ac:dyDescent="0.3">
      <c r="A4652" s="24"/>
      <c r="B4652" s="24"/>
      <c r="C4652" s="24"/>
      <c r="D4652" s="24"/>
    </row>
    <row r="4653" spans="1:4" s="21" customFormat="1" x14ac:dyDescent="0.3">
      <c r="A4653" s="24"/>
      <c r="B4653" s="24"/>
      <c r="C4653" s="24"/>
      <c r="D4653" s="24"/>
    </row>
    <row r="4654" spans="1:4" s="21" customFormat="1" x14ac:dyDescent="0.3">
      <c r="A4654" s="24"/>
      <c r="B4654" s="24"/>
      <c r="C4654" s="24"/>
      <c r="D4654" s="24"/>
    </row>
    <row r="4655" spans="1:4" s="21" customFormat="1" x14ac:dyDescent="0.3">
      <c r="A4655" s="24"/>
      <c r="B4655" s="24"/>
      <c r="C4655" s="24"/>
      <c r="D4655" s="24"/>
    </row>
    <row r="4656" spans="1:4" s="21" customFormat="1" x14ac:dyDescent="0.3">
      <c r="A4656" s="24"/>
      <c r="B4656" s="24"/>
      <c r="C4656" s="24"/>
      <c r="D4656" s="24"/>
    </row>
    <row r="4657" spans="1:4" s="21" customFormat="1" x14ac:dyDescent="0.3">
      <c r="A4657" s="24"/>
      <c r="B4657" s="24"/>
      <c r="C4657" s="24"/>
      <c r="D4657" s="24"/>
    </row>
    <row r="4658" spans="1:4" s="21" customFormat="1" x14ac:dyDescent="0.3">
      <c r="A4658" s="24"/>
      <c r="B4658" s="24"/>
      <c r="C4658" s="24"/>
      <c r="D4658" s="24"/>
    </row>
    <row r="4659" spans="1:4" s="21" customFormat="1" x14ac:dyDescent="0.3">
      <c r="A4659" s="24"/>
      <c r="B4659" s="24"/>
      <c r="C4659" s="24"/>
      <c r="D4659" s="24"/>
    </row>
    <row r="4660" spans="1:4" s="21" customFormat="1" x14ac:dyDescent="0.3">
      <c r="A4660" s="24"/>
      <c r="B4660" s="24"/>
      <c r="C4660" s="24"/>
      <c r="D4660" s="24"/>
    </row>
    <row r="4661" spans="1:4" s="21" customFormat="1" x14ac:dyDescent="0.3">
      <c r="A4661" s="24"/>
      <c r="B4661" s="24"/>
      <c r="C4661" s="24"/>
      <c r="D4661" s="24"/>
    </row>
    <row r="4662" spans="1:4" s="21" customFormat="1" x14ac:dyDescent="0.3">
      <c r="A4662" s="24"/>
      <c r="B4662" s="24"/>
      <c r="C4662" s="24"/>
      <c r="D4662" s="24"/>
    </row>
    <row r="4663" spans="1:4" s="21" customFormat="1" x14ac:dyDescent="0.3">
      <c r="A4663" s="24"/>
      <c r="B4663" s="24"/>
      <c r="C4663" s="24"/>
      <c r="D4663" s="24"/>
    </row>
    <row r="4664" spans="1:4" s="21" customFormat="1" x14ac:dyDescent="0.3">
      <c r="A4664" s="24"/>
      <c r="B4664" s="24"/>
      <c r="C4664" s="24"/>
      <c r="D4664" s="24"/>
    </row>
    <row r="4665" spans="1:4" s="21" customFormat="1" x14ac:dyDescent="0.3">
      <c r="A4665" s="24"/>
      <c r="B4665" s="24"/>
      <c r="C4665" s="24"/>
      <c r="D4665" s="24"/>
    </row>
    <row r="4666" spans="1:4" s="21" customFormat="1" x14ac:dyDescent="0.3">
      <c r="A4666" s="24"/>
      <c r="B4666" s="24"/>
      <c r="C4666" s="24"/>
      <c r="D4666" s="24"/>
    </row>
    <row r="4667" spans="1:4" s="21" customFormat="1" x14ac:dyDescent="0.3">
      <c r="A4667" s="24"/>
      <c r="B4667" s="24"/>
      <c r="C4667" s="24"/>
      <c r="D4667" s="24"/>
    </row>
    <row r="4668" spans="1:4" s="21" customFormat="1" x14ac:dyDescent="0.3">
      <c r="A4668" s="24"/>
      <c r="B4668" s="24"/>
      <c r="C4668" s="24"/>
      <c r="D4668" s="24"/>
    </row>
    <row r="4669" spans="1:4" s="21" customFormat="1" x14ac:dyDescent="0.3">
      <c r="A4669" s="24"/>
      <c r="B4669" s="24"/>
      <c r="C4669" s="24"/>
      <c r="D4669" s="24"/>
    </row>
    <row r="4670" spans="1:4" s="21" customFormat="1" x14ac:dyDescent="0.3">
      <c r="A4670" s="24"/>
      <c r="B4670" s="24"/>
      <c r="C4670" s="24"/>
      <c r="D4670" s="24"/>
    </row>
    <row r="4671" spans="1:4" s="21" customFormat="1" x14ac:dyDescent="0.3">
      <c r="A4671" s="24"/>
      <c r="B4671" s="24"/>
      <c r="C4671" s="24"/>
      <c r="D4671" s="24"/>
    </row>
    <row r="4672" spans="1:4" s="21" customFormat="1" x14ac:dyDescent="0.3">
      <c r="A4672" s="24"/>
      <c r="B4672" s="24"/>
      <c r="C4672" s="24"/>
      <c r="D4672" s="24"/>
    </row>
    <row r="4673" spans="1:4" s="21" customFormat="1" x14ac:dyDescent="0.3">
      <c r="A4673" s="24"/>
      <c r="B4673" s="24"/>
      <c r="C4673" s="24"/>
      <c r="D4673" s="24"/>
    </row>
    <row r="4674" spans="1:4" s="21" customFormat="1" x14ac:dyDescent="0.3">
      <c r="A4674" s="24"/>
      <c r="B4674" s="24"/>
      <c r="C4674" s="24"/>
      <c r="D4674" s="24"/>
    </row>
    <row r="4675" spans="1:4" s="21" customFormat="1" x14ac:dyDescent="0.3">
      <c r="A4675" s="24"/>
      <c r="B4675" s="24"/>
      <c r="C4675" s="24"/>
      <c r="D4675" s="24"/>
    </row>
    <row r="4676" spans="1:4" s="21" customFormat="1" x14ac:dyDescent="0.3">
      <c r="A4676" s="24"/>
      <c r="B4676" s="24"/>
      <c r="C4676" s="24"/>
      <c r="D4676" s="24"/>
    </row>
    <row r="4677" spans="1:4" s="21" customFormat="1" x14ac:dyDescent="0.3">
      <c r="A4677" s="24"/>
      <c r="B4677" s="24"/>
      <c r="C4677" s="24"/>
      <c r="D4677" s="24"/>
    </row>
    <row r="4678" spans="1:4" s="21" customFormat="1" x14ac:dyDescent="0.3">
      <c r="A4678" s="24"/>
      <c r="B4678" s="24"/>
      <c r="C4678" s="24"/>
      <c r="D4678" s="24"/>
    </row>
    <row r="4679" spans="1:4" s="21" customFormat="1" x14ac:dyDescent="0.3">
      <c r="A4679" s="24"/>
      <c r="B4679" s="24"/>
      <c r="C4679" s="24"/>
      <c r="D4679" s="24"/>
    </row>
    <row r="4680" spans="1:4" s="21" customFormat="1" x14ac:dyDescent="0.3">
      <c r="A4680" s="24"/>
      <c r="B4680" s="24"/>
      <c r="C4680" s="24"/>
      <c r="D4680" s="24"/>
    </row>
    <row r="4681" spans="1:4" s="21" customFormat="1" x14ac:dyDescent="0.3">
      <c r="A4681" s="24"/>
      <c r="B4681" s="24"/>
      <c r="C4681" s="24"/>
      <c r="D4681" s="24"/>
    </row>
    <row r="4682" spans="1:4" s="21" customFormat="1" x14ac:dyDescent="0.3">
      <c r="A4682" s="24"/>
      <c r="B4682" s="24"/>
      <c r="C4682" s="24"/>
      <c r="D4682" s="24"/>
    </row>
    <row r="4683" spans="1:4" s="21" customFormat="1" x14ac:dyDescent="0.3">
      <c r="A4683" s="24"/>
      <c r="B4683" s="24"/>
      <c r="C4683" s="24"/>
      <c r="D4683" s="24"/>
    </row>
    <row r="4684" spans="1:4" s="21" customFormat="1" x14ac:dyDescent="0.3">
      <c r="A4684" s="24"/>
      <c r="B4684" s="24"/>
      <c r="C4684" s="24"/>
      <c r="D4684" s="24"/>
    </row>
    <row r="4685" spans="1:4" s="21" customFormat="1" x14ac:dyDescent="0.3">
      <c r="A4685" s="24"/>
      <c r="B4685" s="24"/>
      <c r="C4685" s="24"/>
      <c r="D4685" s="24"/>
    </row>
    <row r="4686" spans="1:4" s="21" customFormat="1" x14ac:dyDescent="0.3">
      <c r="A4686" s="24"/>
      <c r="B4686" s="24"/>
      <c r="C4686" s="24"/>
      <c r="D4686" s="24"/>
    </row>
    <row r="4687" spans="1:4" s="21" customFormat="1" x14ac:dyDescent="0.3">
      <c r="A4687" s="24"/>
      <c r="B4687" s="24"/>
      <c r="C4687" s="24"/>
      <c r="D4687" s="24"/>
    </row>
    <row r="4688" spans="1:4" s="21" customFormat="1" x14ac:dyDescent="0.3">
      <c r="A4688" s="24"/>
      <c r="B4688" s="24"/>
      <c r="C4688" s="24"/>
      <c r="D4688" s="24"/>
    </row>
    <row r="4689" spans="1:4" s="21" customFormat="1" x14ac:dyDescent="0.3">
      <c r="A4689" s="24"/>
      <c r="B4689" s="24"/>
      <c r="C4689" s="24"/>
      <c r="D4689" s="24"/>
    </row>
    <row r="4690" spans="1:4" s="21" customFormat="1" x14ac:dyDescent="0.3">
      <c r="A4690" s="24"/>
      <c r="B4690" s="24"/>
      <c r="C4690" s="24"/>
      <c r="D4690" s="24"/>
    </row>
    <row r="4691" spans="1:4" s="21" customFormat="1" x14ac:dyDescent="0.3">
      <c r="A4691" s="24"/>
      <c r="B4691" s="24"/>
      <c r="C4691" s="24"/>
      <c r="D4691" s="24"/>
    </row>
    <row r="4692" spans="1:4" s="21" customFormat="1" x14ac:dyDescent="0.3">
      <c r="A4692" s="24"/>
      <c r="B4692" s="24"/>
      <c r="C4692" s="24"/>
      <c r="D4692" s="24"/>
    </row>
    <row r="4693" spans="1:4" s="21" customFormat="1" x14ac:dyDescent="0.3">
      <c r="A4693" s="24"/>
      <c r="B4693" s="24"/>
      <c r="C4693" s="24"/>
      <c r="D4693" s="24"/>
    </row>
    <row r="4694" spans="1:4" s="21" customFormat="1" x14ac:dyDescent="0.3">
      <c r="A4694" s="24"/>
      <c r="B4694" s="24"/>
      <c r="C4694" s="24"/>
      <c r="D4694" s="24"/>
    </row>
    <row r="4695" spans="1:4" s="21" customFormat="1" x14ac:dyDescent="0.3">
      <c r="A4695" s="24"/>
      <c r="B4695" s="24"/>
      <c r="C4695" s="24"/>
      <c r="D4695" s="24"/>
    </row>
    <row r="4696" spans="1:4" s="21" customFormat="1" x14ac:dyDescent="0.3">
      <c r="A4696" s="24"/>
      <c r="B4696" s="24"/>
      <c r="C4696" s="24"/>
      <c r="D4696" s="24"/>
    </row>
    <row r="4697" spans="1:4" s="21" customFormat="1" x14ac:dyDescent="0.3">
      <c r="A4697" s="24"/>
      <c r="B4697" s="24"/>
      <c r="C4697" s="24"/>
      <c r="D4697" s="24"/>
    </row>
    <row r="4698" spans="1:4" s="21" customFormat="1" x14ac:dyDescent="0.3">
      <c r="A4698" s="24"/>
      <c r="B4698" s="24"/>
      <c r="C4698" s="24"/>
      <c r="D4698" s="24"/>
    </row>
    <row r="4699" spans="1:4" s="21" customFormat="1" x14ac:dyDescent="0.3">
      <c r="A4699" s="24"/>
      <c r="B4699" s="24"/>
      <c r="C4699" s="24"/>
      <c r="D4699" s="24"/>
    </row>
    <row r="4700" spans="1:4" s="21" customFormat="1" x14ac:dyDescent="0.3">
      <c r="A4700" s="24"/>
      <c r="B4700" s="24"/>
      <c r="C4700" s="24"/>
      <c r="D4700" s="24"/>
    </row>
    <row r="4701" spans="1:4" s="21" customFormat="1" x14ac:dyDescent="0.3">
      <c r="A4701" s="24"/>
      <c r="B4701" s="24"/>
      <c r="C4701" s="24"/>
      <c r="D4701" s="24"/>
    </row>
    <row r="4702" spans="1:4" s="21" customFormat="1" x14ac:dyDescent="0.3">
      <c r="A4702" s="24"/>
      <c r="B4702" s="24"/>
      <c r="C4702" s="24"/>
      <c r="D4702" s="24"/>
    </row>
    <row r="4703" spans="1:4" s="21" customFormat="1" x14ac:dyDescent="0.3">
      <c r="A4703" s="24"/>
      <c r="B4703" s="24"/>
      <c r="C4703" s="24"/>
      <c r="D4703" s="24"/>
    </row>
    <row r="4704" spans="1:4" s="21" customFormat="1" x14ac:dyDescent="0.3">
      <c r="A4704" s="24"/>
      <c r="B4704" s="24"/>
      <c r="C4704" s="24"/>
      <c r="D4704" s="24"/>
    </row>
    <row r="4705" spans="1:4" s="21" customFormat="1" x14ac:dyDescent="0.3">
      <c r="A4705" s="24"/>
      <c r="B4705" s="24"/>
      <c r="C4705" s="24"/>
      <c r="D4705" s="24"/>
    </row>
    <row r="4706" spans="1:4" s="21" customFormat="1" x14ac:dyDescent="0.3">
      <c r="A4706" s="24"/>
      <c r="B4706" s="24"/>
      <c r="C4706" s="24"/>
      <c r="D4706" s="24"/>
    </row>
    <row r="4707" spans="1:4" s="21" customFormat="1" x14ac:dyDescent="0.3">
      <c r="A4707" s="24"/>
      <c r="B4707" s="24"/>
      <c r="C4707" s="24"/>
      <c r="D4707" s="24"/>
    </row>
    <row r="4708" spans="1:4" s="21" customFormat="1" x14ac:dyDescent="0.3">
      <c r="A4708" s="24"/>
      <c r="B4708" s="24"/>
      <c r="C4708" s="24"/>
      <c r="D4708" s="24"/>
    </row>
    <row r="4709" spans="1:4" s="21" customFormat="1" x14ac:dyDescent="0.3">
      <c r="A4709" s="24"/>
      <c r="B4709" s="24"/>
      <c r="C4709" s="24"/>
      <c r="D4709" s="24"/>
    </row>
    <row r="4710" spans="1:4" s="21" customFormat="1" x14ac:dyDescent="0.3">
      <c r="A4710" s="24"/>
      <c r="B4710" s="24"/>
      <c r="C4710" s="24"/>
      <c r="D4710" s="24"/>
    </row>
    <row r="4711" spans="1:4" s="21" customFormat="1" x14ac:dyDescent="0.3">
      <c r="A4711" s="24"/>
      <c r="B4711" s="24"/>
      <c r="C4711" s="24"/>
      <c r="D4711" s="24"/>
    </row>
    <row r="4712" spans="1:4" s="21" customFormat="1" x14ac:dyDescent="0.3">
      <c r="A4712" s="24"/>
      <c r="B4712" s="24"/>
      <c r="C4712" s="24"/>
      <c r="D4712" s="24"/>
    </row>
    <row r="4713" spans="1:4" s="21" customFormat="1" x14ac:dyDescent="0.3">
      <c r="A4713" s="24"/>
      <c r="B4713" s="24"/>
      <c r="C4713" s="24"/>
      <c r="D4713" s="24"/>
    </row>
    <row r="4714" spans="1:4" s="21" customFormat="1" x14ac:dyDescent="0.3">
      <c r="A4714" s="24"/>
      <c r="B4714" s="24"/>
      <c r="C4714" s="24"/>
      <c r="D4714" s="24"/>
    </row>
    <row r="4715" spans="1:4" s="21" customFormat="1" x14ac:dyDescent="0.3">
      <c r="A4715" s="24"/>
      <c r="B4715" s="24"/>
      <c r="C4715" s="24"/>
      <c r="D4715" s="24"/>
    </row>
    <row r="4716" spans="1:4" s="21" customFormat="1" x14ac:dyDescent="0.3">
      <c r="A4716" s="24"/>
      <c r="B4716" s="24"/>
      <c r="C4716" s="24"/>
      <c r="D4716" s="24"/>
    </row>
    <row r="4717" spans="1:4" s="21" customFormat="1" x14ac:dyDescent="0.3">
      <c r="A4717" s="24"/>
      <c r="B4717" s="24"/>
      <c r="C4717" s="24"/>
      <c r="D4717" s="24"/>
    </row>
    <row r="4718" spans="1:4" s="21" customFormat="1" x14ac:dyDescent="0.3">
      <c r="A4718" s="24"/>
      <c r="B4718" s="24"/>
      <c r="C4718" s="24"/>
      <c r="D4718" s="24"/>
    </row>
    <row r="4719" spans="1:4" s="21" customFormat="1" x14ac:dyDescent="0.3">
      <c r="A4719" s="24"/>
      <c r="B4719" s="24"/>
      <c r="C4719" s="24"/>
      <c r="D4719" s="24"/>
    </row>
    <row r="4720" spans="1:4" s="21" customFormat="1" x14ac:dyDescent="0.3">
      <c r="A4720" s="24"/>
      <c r="B4720" s="24"/>
      <c r="C4720" s="24"/>
      <c r="D4720" s="24"/>
    </row>
    <row r="4721" spans="1:4" s="21" customFormat="1" x14ac:dyDescent="0.3">
      <c r="A4721" s="24"/>
      <c r="B4721" s="24"/>
      <c r="C4721" s="24"/>
      <c r="D4721" s="24"/>
    </row>
    <row r="4722" spans="1:4" s="21" customFormat="1" x14ac:dyDescent="0.3">
      <c r="A4722" s="24"/>
      <c r="B4722" s="24"/>
      <c r="C4722" s="24"/>
      <c r="D4722" s="24"/>
    </row>
    <row r="4723" spans="1:4" s="21" customFormat="1" x14ac:dyDescent="0.3">
      <c r="A4723" s="24"/>
      <c r="B4723" s="24"/>
      <c r="C4723" s="24"/>
      <c r="D4723" s="24"/>
    </row>
    <row r="4724" spans="1:4" s="21" customFormat="1" x14ac:dyDescent="0.3">
      <c r="A4724" s="24"/>
      <c r="B4724" s="24"/>
      <c r="C4724" s="24"/>
      <c r="D4724" s="24"/>
    </row>
    <row r="4725" spans="1:4" s="21" customFormat="1" x14ac:dyDescent="0.3">
      <c r="A4725" s="24"/>
      <c r="B4725" s="24"/>
      <c r="C4725" s="24"/>
      <c r="D4725" s="24"/>
    </row>
    <row r="4726" spans="1:4" s="21" customFormat="1" x14ac:dyDescent="0.3">
      <c r="A4726" s="24"/>
      <c r="B4726" s="24"/>
      <c r="C4726" s="24"/>
      <c r="D4726" s="24"/>
    </row>
    <row r="4727" spans="1:4" s="21" customFormat="1" x14ac:dyDescent="0.3">
      <c r="A4727" s="24"/>
      <c r="B4727" s="24"/>
      <c r="C4727" s="24"/>
      <c r="D4727" s="24"/>
    </row>
    <row r="4728" spans="1:4" s="21" customFormat="1" x14ac:dyDescent="0.3">
      <c r="A4728" s="24"/>
      <c r="B4728" s="24"/>
      <c r="C4728" s="24"/>
      <c r="D4728" s="24"/>
    </row>
    <row r="4729" spans="1:4" s="21" customFormat="1" x14ac:dyDescent="0.3">
      <c r="A4729" s="24"/>
      <c r="B4729" s="24"/>
      <c r="C4729" s="24"/>
      <c r="D4729" s="24"/>
    </row>
    <row r="4730" spans="1:4" s="21" customFormat="1" x14ac:dyDescent="0.3">
      <c r="A4730" s="24"/>
      <c r="B4730" s="24"/>
      <c r="C4730" s="24"/>
      <c r="D4730" s="24"/>
    </row>
    <row r="4731" spans="1:4" s="21" customFormat="1" x14ac:dyDescent="0.3">
      <c r="A4731" s="24"/>
      <c r="B4731" s="24"/>
      <c r="C4731" s="24"/>
      <c r="D4731" s="24"/>
    </row>
    <row r="4732" spans="1:4" s="21" customFormat="1" x14ac:dyDescent="0.3">
      <c r="A4732" s="24"/>
      <c r="B4732" s="24"/>
      <c r="C4732" s="24"/>
      <c r="D4732" s="24"/>
    </row>
    <row r="4733" spans="1:4" s="21" customFormat="1" x14ac:dyDescent="0.3">
      <c r="A4733" s="24"/>
      <c r="B4733" s="24"/>
      <c r="C4733" s="24"/>
      <c r="D4733" s="24"/>
    </row>
    <row r="4734" spans="1:4" s="21" customFormat="1" x14ac:dyDescent="0.3">
      <c r="A4734" s="24"/>
      <c r="B4734" s="24"/>
      <c r="C4734" s="24"/>
      <c r="D4734" s="24"/>
    </row>
    <row r="4735" spans="1:4" s="21" customFormat="1" x14ac:dyDescent="0.3">
      <c r="A4735" s="24"/>
      <c r="B4735" s="24"/>
      <c r="C4735" s="24"/>
      <c r="D4735" s="24"/>
    </row>
    <row r="4736" spans="1:4" s="21" customFormat="1" x14ac:dyDescent="0.3">
      <c r="A4736" s="24"/>
      <c r="B4736" s="24"/>
      <c r="C4736" s="24"/>
      <c r="D4736" s="24"/>
    </row>
    <row r="4737" spans="1:4" s="21" customFormat="1" x14ac:dyDescent="0.3">
      <c r="A4737" s="24"/>
      <c r="B4737" s="24"/>
      <c r="C4737" s="24"/>
      <c r="D4737" s="24"/>
    </row>
    <row r="4738" spans="1:4" s="21" customFormat="1" x14ac:dyDescent="0.3">
      <c r="A4738" s="24"/>
      <c r="B4738" s="24"/>
      <c r="C4738" s="24"/>
      <c r="D4738" s="24"/>
    </row>
    <row r="4739" spans="1:4" s="21" customFormat="1" x14ac:dyDescent="0.3">
      <c r="A4739" s="24"/>
      <c r="B4739" s="24"/>
      <c r="C4739" s="24"/>
      <c r="D4739" s="24"/>
    </row>
    <row r="4740" spans="1:4" s="21" customFormat="1" x14ac:dyDescent="0.3">
      <c r="A4740" s="24"/>
      <c r="B4740" s="24"/>
      <c r="C4740" s="24"/>
      <c r="D4740" s="24"/>
    </row>
    <row r="4741" spans="1:4" s="21" customFormat="1" x14ac:dyDescent="0.3">
      <c r="A4741" s="24"/>
      <c r="B4741" s="24"/>
      <c r="C4741" s="24"/>
      <c r="D4741" s="24"/>
    </row>
    <row r="4742" spans="1:4" s="21" customFormat="1" x14ac:dyDescent="0.3">
      <c r="A4742" s="24"/>
      <c r="B4742" s="24"/>
      <c r="C4742" s="24"/>
      <c r="D4742" s="24"/>
    </row>
    <row r="4743" spans="1:4" s="21" customFormat="1" x14ac:dyDescent="0.3">
      <c r="A4743" s="24"/>
      <c r="B4743" s="24"/>
      <c r="C4743" s="24"/>
      <c r="D4743" s="24"/>
    </row>
    <row r="4744" spans="1:4" s="21" customFormat="1" x14ac:dyDescent="0.3">
      <c r="A4744" s="24"/>
      <c r="B4744" s="24"/>
      <c r="C4744" s="24"/>
      <c r="D4744" s="24"/>
    </row>
    <row r="4745" spans="1:4" s="21" customFormat="1" x14ac:dyDescent="0.3">
      <c r="A4745" s="24"/>
      <c r="B4745" s="24"/>
      <c r="C4745" s="24"/>
      <c r="D4745" s="24"/>
    </row>
    <row r="4746" spans="1:4" s="21" customFormat="1" x14ac:dyDescent="0.3">
      <c r="A4746" s="24"/>
      <c r="B4746" s="24"/>
      <c r="C4746" s="24"/>
      <c r="D4746" s="24"/>
    </row>
    <row r="4747" spans="1:4" s="21" customFormat="1" x14ac:dyDescent="0.3">
      <c r="A4747" s="24"/>
      <c r="B4747" s="24"/>
      <c r="C4747" s="24"/>
      <c r="D4747" s="24"/>
    </row>
    <row r="4748" spans="1:4" s="21" customFormat="1" x14ac:dyDescent="0.3">
      <c r="A4748" s="24"/>
      <c r="B4748" s="24"/>
      <c r="C4748" s="24"/>
      <c r="D4748" s="24"/>
    </row>
    <row r="4749" spans="1:4" s="21" customFormat="1" x14ac:dyDescent="0.3">
      <c r="A4749" s="24"/>
      <c r="B4749" s="24"/>
      <c r="C4749" s="24"/>
      <c r="D4749" s="24"/>
    </row>
    <row r="4750" spans="1:4" s="21" customFormat="1" x14ac:dyDescent="0.3">
      <c r="A4750" s="24"/>
      <c r="B4750" s="24"/>
      <c r="C4750" s="24"/>
      <c r="D4750" s="24"/>
    </row>
    <row r="4751" spans="1:4" s="21" customFormat="1" x14ac:dyDescent="0.3">
      <c r="A4751" s="24"/>
      <c r="B4751" s="24"/>
      <c r="C4751" s="24"/>
      <c r="D4751" s="24"/>
    </row>
    <row r="4752" spans="1:4" s="21" customFormat="1" x14ac:dyDescent="0.3">
      <c r="A4752" s="24"/>
      <c r="B4752" s="24"/>
      <c r="C4752" s="24"/>
      <c r="D4752" s="24"/>
    </row>
    <row r="4753" spans="1:4" s="21" customFormat="1" x14ac:dyDescent="0.3">
      <c r="A4753" s="24"/>
      <c r="B4753" s="24"/>
      <c r="C4753" s="24"/>
      <c r="D4753" s="24"/>
    </row>
    <row r="4754" spans="1:4" s="21" customFormat="1" x14ac:dyDescent="0.3">
      <c r="A4754" s="24"/>
      <c r="B4754" s="24"/>
      <c r="C4754" s="24"/>
      <c r="D4754" s="24"/>
    </row>
    <row r="4755" spans="1:4" s="21" customFormat="1" x14ac:dyDescent="0.3">
      <c r="A4755" s="24"/>
      <c r="B4755" s="24"/>
      <c r="C4755" s="24"/>
      <c r="D4755" s="24"/>
    </row>
    <row r="4756" spans="1:4" s="21" customFormat="1" x14ac:dyDescent="0.3">
      <c r="A4756" s="24"/>
      <c r="B4756" s="24"/>
      <c r="C4756" s="24"/>
      <c r="D4756" s="24"/>
    </row>
    <row r="4757" spans="1:4" s="21" customFormat="1" x14ac:dyDescent="0.3">
      <c r="A4757" s="24"/>
      <c r="B4757" s="24"/>
      <c r="C4757" s="24"/>
      <c r="D4757" s="24"/>
    </row>
    <row r="4758" spans="1:4" s="21" customFormat="1" x14ac:dyDescent="0.3">
      <c r="A4758" s="24"/>
      <c r="B4758" s="24"/>
      <c r="C4758" s="24"/>
      <c r="D4758" s="24"/>
    </row>
    <row r="4759" spans="1:4" s="21" customFormat="1" x14ac:dyDescent="0.3">
      <c r="A4759" s="24"/>
      <c r="B4759" s="24"/>
      <c r="C4759" s="24"/>
      <c r="D4759" s="24"/>
    </row>
    <row r="4760" spans="1:4" s="21" customFormat="1" x14ac:dyDescent="0.3">
      <c r="A4760" s="24"/>
      <c r="B4760" s="24"/>
      <c r="C4760" s="24"/>
      <c r="D4760" s="24"/>
    </row>
    <row r="4761" spans="1:4" s="21" customFormat="1" x14ac:dyDescent="0.3">
      <c r="A4761" s="24"/>
      <c r="B4761" s="24"/>
      <c r="C4761" s="24"/>
      <c r="D4761" s="24"/>
    </row>
    <row r="4762" spans="1:4" s="21" customFormat="1" x14ac:dyDescent="0.3">
      <c r="A4762" s="24"/>
      <c r="B4762" s="24"/>
      <c r="C4762" s="24"/>
      <c r="D4762" s="24"/>
    </row>
    <row r="4763" spans="1:4" s="21" customFormat="1" x14ac:dyDescent="0.3">
      <c r="A4763" s="24"/>
      <c r="B4763" s="24"/>
      <c r="C4763" s="24"/>
      <c r="D4763" s="24"/>
    </row>
    <row r="4764" spans="1:4" s="21" customFormat="1" x14ac:dyDescent="0.3">
      <c r="A4764" s="24"/>
      <c r="B4764" s="24"/>
      <c r="C4764" s="24"/>
      <c r="D4764" s="24"/>
    </row>
    <row r="4765" spans="1:4" s="21" customFormat="1" x14ac:dyDescent="0.3">
      <c r="A4765" s="24"/>
      <c r="B4765" s="24"/>
      <c r="C4765" s="24"/>
      <c r="D4765" s="24"/>
    </row>
    <row r="4766" spans="1:4" s="21" customFormat="1" x14ac:dyDescent="0.3">
      <c r="A4766" s="24"/>
      <c r="B4766" s="24"/>
      <c r="C4766" s="24"/>
      <c r="D4766" s="24"/>
    </row>
    <row r="4767" spans="1:4" s="21" customFormat="1" x14ac:dyDescent="0.3">
      <c r="A4767" s="24"/>
      <c r="B4767" s="24"/>
      <c r="C4767" s="24"/>
      <c r="D4767" s="24"/>
    </row>
    <row r="4768" spans="1:4" s="21" customFormat="1" x14ac:dyDescent="0.3">
      <c r="A4768" s="24"/>
      <c r="B4768" s="24"/>
      <c r="C4768" s="24"/>
      <c r="D4768" s="24"/>
    </row>
    <row r="4769" spans="1:4" s="21" customFormat="1" x14ac:dyDescent="0.3">
      <c r="A4769" s="24"/>
      <c r="B4769" s="24"/>
      <c r="C4769" s="24"/>
      <c r="D4769" s="24"/>
    </row>
    <row r="4770" spans="1:4" s="21" customFormat="1" x14ac:dyDescent="0.3">
      <c r="A4770" s="24"/>
      <c r="B4770" s="24"/>
      <c r="C4770" s="24"/>
      <c r="D4770" s="24"/>
    </row>
    <row r="4771" spans="1:4" s="21" customFormat="1" x14ac:dyDescent="0.3">
      <c r="A4771" s="24"/>
      <c r="B4771" s="24"/>
      <c r="C4771" s="24"/>
      <c r="D4771" s="24"/>
    </row>
    <row r="4772" spans="1:4" s="21" customFormat="1" x14ac:dyDescent="0.3">
      <c r="A4772" s="24"/>
      <c r="B4772" s="24"/>
      <c r="C4772" s="24"/>
      <c r="D4772" s="24"/>
    </row>
    <row r="4773" spans="1:4" s="21" customFormat="1" x14ac:dyDescent="0.3">
      <c r="A4773" s="24"/>
      <c r="B4773" s="24"/>
      <c r="C4773" s="24"/>
      <c r="D4773" s="24"/>
    </row>
    <row r="4774" spans="1:4" s="21" customFormat="1" x14ac:dyDescent="0.3">
      <c r="A4774" s="24"/>
      <c r="B4774" s="24"/>
      <c r="C4774" s="24"/>
      <c r="D4774" s="24"/>
    </row>
    <row r="4775" spans="1:4" s="21" customFormat="1" x14ac:dyDescent="0.3">
      <c r="A4775" s="24"/>
      <c r="B4775" s="24"/>
      <c r="C4775" s="24"/>
      <c r="D4775" s="24"/>
    </row>
    <row r="4776" spans="1:4" s="21" customFormat="1" x14ac:dyDescent="0.3">
      <c r="A4776" s="24"/>
      <c r="B4776" s="24"/>
      <c r="C4776" s="24"/>
      <c r="D4776" s="24"/>
    </row>
    <row r="4777" spans="1:4" s="21" customFormat="1" x14ac:dyDescent="0.3">
      <c r="A4777" s="24"/>
      <c r="B4777" s="24"/>
      <c r="C4777" s="24"/>
      <c r="D4777" s="24"/>
    </row>
    <row r="4778" spans="1:4" s="21" customFormat="1" x14ac:dyDescent="0.3">
      <c r="A4778" s="24"/>
      <c r="B4778" s="24"/>
      <c r="C4778" s="24"/>
      <c r="D4778" s="24"/>
    </row>
    <row r="4779" spans="1:4" s="21" customFormat="1" x14ac:dyDescent="0.3">
      <c r="A4779" s="24"/>
      <c r="B4779" s="24"/>
      <c r="C4779" s="24"/>
      <c r="D4779" s="24"/>
    </row>
    <row r="4780" spans="1:4" s="21" customFormat="1" x14ac:dyDescent="0.3">
      <c r="A4780" s="24"/>
      <c r="B4780" s="24"/>
      <c r="C4780" s="24"/>
      <c r="D4780" s="24"/>
    </row>
    <row r="4781" spans="1:4" s="21" customFormat="1" x14ac:dyDescent="0.3">
      <c r="A4781" s="24"/>
      <c r="B4781" s="24"/>
      <c r="C4781" s="24"/>
      <c r="D4781" s="24"/>
    </row>
    <row r="4782" spans="1:4" s="21" customFormat="1" x14ac:dyDescent="0.3">
      <c r="A4782" s="24"/>
      <c r="B4782" s="24"/>
      <c r="C4782" s="24"/>
      <c r="D4782" s="24"/>
    </row>
    <row r="4783" spans="1:4" s="21" customFormat="1" x14ac:dyDescent="0.3">
      <c r="A4783" s="24"/>
      <c r="B4783" s="24"/>
      <c r="C4783" s="24"/>
      <c r="D4783" s="24"/>
    </row>
    <row r="4784" spans="1:4" s="21" customFormat="1" x14ac:dyDescent="0.3">
      <c r="A4784" s="24"/>
      <c r="B4784" s="24"/>
      <c r="C4784" s="24"/>
      <c r="D4784" s="24"/>
    </row>
    <row r="4785" spans="1:4" s="21" customFormat="1" x14ac:dyDescent="0.3">
      <c r="A4785" s="24"/>
      <c r="B4785" s="24"/>
      <c r="C4785" s="24"/>
      <c r="D4785" s="24"/>
    </row>
    <row r="4786" spans="1:4" s="21" customFormat="1" x14ac:dyDescent="0.3">
      <c r="A4786" s="24"/>
      <c r="B4786" s="24"/>
      <c r="C4786" s="24"/>
      <c r="D4786" s="24"/>
    </row>
    <row r="4787" spans="1:4" s="21" customFormat="1" x14ac:dyDescent="0.3">
      <c r="A4787" s="24"/>
      <c r="B4787" s="24"/>
      <c r="C4787" s="24"/>
      <c r="D4787" s="24"/>
    </row>
    <row r="4788" spans="1:4" s="21" customFormat="1" x14ac:dyDescent="0.3">
      <c r="A4788" s="24"/>
      <c r="B4788" s="24"/>
      <c r="C4788" s="24"/>
      <c r="D4788" s="24"/>
    </row>
    <row r="4789" spans="1:4" s="21" customFormat="1" x14ac:dyDescent="0.3">
      <c r="A4789" s="24"/>
      <c r="B4789" s="24"/>
      <c r="C4789" s="24"/>
      <c r="D4789" s="24"/>
    </row>
    <row r="4790" spans="1:4" s="21" customFormat="1" x14ac:dyDescent="0.3">
      <c r="A4790" s="24"/>
      <c r="B4790" s="24"/>
      <c r="C4790" s="24"/>
      <c r="D4790" s="24"/>
    </row>
    <row r="4791" spans="1:4" s="21" customFormat="1" x14ac:dyDescent="0.3">
      <c r="A4791" s="24"/>
      <c r="B4791" s="24"/>
      <c r="C4791" s="24"/>
      <c r="D4791" s="24"/>
    </row>
    <row r="4792" spans="1:4" s="21" customFormat="1" x14ac:dyDescent="0.3">
      <c r="A4792" s="24"/>
      <c r="B4792" s="24"/>
      <c r="C4792" s="24"/>
      <c r="D4792" s="24"/>
    </row>
    <row r="4793" spans="1:4" s="21" customFormat="1" x14ac:dyDescent="0.3">
      <c r="A4793" s="24"/>
      <c r="B4793" s="24"/>
      <c r="C4793" s="24"/>
      <c r="D4793" s="24"/>
    </row>
    <row r="4794" spans="1:4" s="21" customFormat="1" x14ac:dyDescent="0.3">
      <c r="A4794" s="24"/>
      <c r="B4794" s="24"/>
      <c r="C4794" s="24"/>
      <c r="D4794" s="24"/>
    </row>
    <row r="4795" spans="1:4" s="21" customFormat="1" x14ac:dyDescent="0.3">
      <c r="A4795" s="24"/>
      <c r="B4795" s="24"/>
      <c r="C4795" s="24"/>
      <c r="D4795" s="24"/>
    </row>
    <row r="4796" spans="1:4" s="21" customFormat="1" x14ac:dyDescent="0.3">
      <c r="A4796" s="24"/>
      <c r="B4796" s="24"/>
      <c r="C4796" s="24"/>
      <c r="D4796" s="24"/>
    </row>
    <row r="4797" spans="1:4" s="21" customFormat="1" x14ac:dyDescent="0.3">
      <c r="A4797" s="24"/>
      <c r="B4797" s="24"/>
      <c r="C4797" s="24"/>
      <c r="D4797" s="24"/>
    </row>
    <row r="4798" spans="1:4" s="21" customFormat="1" x14ac:dyDescent="0.3">
      <c r="A4798" s="24"/>
      <c r="B4798" s="24"/>
      <c r="C4798" s="24"/>
      <c r="D4798" s="24"/>
    </row>
    <row r="4799" spans="1:4" s="21" customFormat="1" x14ac:dyDescent="0.3">
      <c r="A4799" s="24"/>
      <c r="B4799" s="24"/>
      <c r="C4799" s="24"/>
      <c r="D4799" s="24"/>
    </row>
    <row r="4800" spans="1:4" s="21" customFormat="1" x14ac:dyDescent="0.3">
      <c r="A4800" s="24"/>
      <c r="B4800" s="24"/>
      <c r="C4800" s="24"/>
      <c r="D4800" s="24"/>
    </row>
    <row r="4801" spans="1:4" s="21" customFormat="1" x14ac:dyDescent="0.3">
      <c r="A4801" s="24"/>
      <c r="B4801" s="24"/>
      <c r="C4801" s="24"/>
      <c r="D4801" s="24"/>
    </row>
    <row r="4802" spans="1:4" s="21" customFormat="1" x14ac:dyDescent="0.3">
      <c r="A4802" s="24"/>
      <c r="B4802" s="24"/>
      <c r="C4802" s="24"/>
      <c r="D4802" s="24"/>
    </row>
    <row r="4803" spans="1:4" s="21" customFormat="1" x14ac:dyDescent="0.3">
      <c r="A4803" s="24"/>
      <c r="B4803" s="24"/>
      <c r="C4803" s="24"/>
      <c r="D4803" s="24"/>
    </row>
    <row r="4804" spans="1:4" s="21" customFormat="1" x14ac:dyDescent="0.3">
      <c r="A4804" s="24"/>
      <c r="B4804" s="24"/>
      <c r="C4804" s="24"/>
      <c r="D4804" s="24"/>
    </row>
    <row r="4805" spans="1:4" s="21" customFormat="1" x14ac:dyDescent="0.3">
      <c r="A4805" s="24"/>
      <c r="B4805" s="24"/>
      <c r="C4805" s="24"/>
      <c r="D4805" s="24"/>
    </row>
    <row r="4806" spans="1:4" s="21" customFormat="1" x14ac:dyDescent="0.3">
      <c r="A4806" s="24"/>
      <c r="B4806" s="24"/>
      <c r="C4806" s="24"/>
      <c r="D4806" s="24"/>
    </row>
    <row r="4807" spans="1:4" s="21" customFormat="1" x14ac:dyDescent="0.3">
      <c r="A4807" s="24"/>
      <c r="B4807" s="24"/>
      <c r="C4807" s="24"/>
      <c r="D4807" s="24"/>
    </row>
    <row r="4808" spans="1:4" s="21" customFormat="1" x14ac:dyDescent="0.3">
      <c r="A4808" s="24"/>
      <c r="B4808" s="24"/>
      <c r="C4808" s="24"/>
      <c r="D4808" s="24"/>
    </row>
    <row r="4809" spans="1:4" s="21" customFormat="1" x14ac:dyDescent="0.3">
      <c r="A4809" s="24"/>
      <c r="B4809" s="24"/>
      <c r="C4809" s="24"/>
      <c r="D4809" s="24"/>
    </row>
    <row r="4810" spans="1:4" s="21" customFormat="1" x14ac:dyDescent="0.3">
      <c r="A4810" s="24"/>
      <c r="B4810" s="24"/>
      <c r="C4810" s="24"/>
      <c r="D4810" s="24"/>
    </row>
    <row r="4811" spans="1:4" s="21" customFormat="1" x14ac:dyDescent="0.3">
      <c r="A4811" s="24"/>
      <c r="B4811" s="24"/>
      <c r="C4811" s="24"/>
      <c r="D4811" s="24"/>
    </row>
    <row r="4812" spans="1:4" s="21" customFormat="1" x14ac:dyDescent="0.3">
      <c r="A4812" s="24"/>
      <c r="B4812" s="24"/>
      <c r="C4812" s="24"/>
      <c r="D4812" s="24"/>
    </row>
    <row r="4813" spans="1:4" s="21" customFormat="1" x14ac:dyDescent="0.3">
      <c r="A4813" s="24"/>
      <c r="B4813" s="24"/>
      <c r="C4813" s="24"/>
      <c r="D4813" s="24"/>
    </row>
    <row r="4814" spans="1:4" s="21" customFormat="1" x14ac:dyDescent="0.3">
      <c r="A4814" s="24"/>
      <c r="B4814" s="24"/>
      <c r="C4814" s="24"/>
      <c r="D4814" s="24"/>
    </row>
    <row r="4815" spans="1:4" s="21" customFormat="1" x14ac:dyDescent="0.3">
      <c r="A4815" s="24"/>
      <c r="B4815" s="24"/>
      <c r="C4815" s="24"/>
      <c r="D4815" s="24"/>
    </row>
    <row r="4816" spans="1:4" s="21" customFormat="1" x14ac:dyDescent="0.3">
      <c r="A4816" s="24"/>
      <c r="B4816" s="24"/>
      <c r="C4816" s="24"/>
      <c r="D4816" s="24"/>
    </row>
    <row r="4817" spans="1:4" s="21" customFormat="1" x14ac:dyDescent="0.3">
      <c r="A4817" s="24"/>
      <c r="B4817" s="24"/>
      <c r="C4817" s="24"/>
      <c r="D4817" s="24"/>
    </row>
    <row r="4818" spans="1:4" s="21" customFormat="1" x14ac:dyDescent="0.3">
      <c r="A4818" s="24"/>
      <c r="B4818" s="24"/>
      <c r="C4818" s="24"/>
      <c r="D4818" s="24"/>
    </row>
    <row r="4819" spans="1:4" s="21" customFormat="1" x14ac:dyDescent="0.3">
      <c r="A4819" s="24"/>
      <c r="B4819" s="24"/>
      <c r="C4819" s="24"/>
      <c r="D4819" s="24"/>
    </row>
    <row r="4820" spans="1:4" s="21" customFormat="1" x14ac:dyDescent="0.3">
      <c r="A4820" s="24"/>
      <c r="B4820" s="24"/>
      <c r="C4820" s="24"/>
      <c r="D4820" s="24"/>
    </row>
    <row r="4821" spans="1:4" s="21" customFormat="1" x14ac:dyDescent="0.3">
      <c r="A4821" s="24"/>
      <c r="B4821" s="24"/>
      <c r="C4821" s="24"/>
      <c r="D4821" s="24"/>
    </row>
    <row r="4822" spans="1:4" s="21" customFormat="1" x14ac:dyDescent="0.3">
      <c r="A4822" s="24"/>
      <c r="B4822" s="24"/>
      <c r="C4822" s="24"/>
      <c r="D4822" s="24"/>
    </row>
    <row r="4823" spans="1:4" s="21" customFormat="1" x14ac:dyDescent="0.3">
      <c r="A4823" s="24"/>
      <c r="B4823" s="24"/>
      <c r="C4823" s="24"/>
      <c r="D4823" s="24"/>
    </row>
    <row r="4824" spans="1:4" s="21" customFormat="1" x14ac:dyDescent="0.3">
      <c r="A4824" s="24"/>
      <c r="B4824" s="24"/>
      <c r="C4824" s="24"/>
      <c r="D4824" s="24"/>
    </row>
    <row r="4825" spans="1:4" s="21" customFormat="1" x14ac:dyDescent="0.3">
      <c r="A4825" s="24"/>
      <c r="B4825" s="24"/>
      <c r="C4825" s="24"/>
      <c r="D4825" s="24"/>
    </row>
    <row r="4826" spans="1:4" s="21" customFormat="1" x14ac:dyDescent="0.3">
      <c r="A4826" s="24"/>
      <c r="B4826" s="24"/>
      <c r="C4826" s="24"/>
      <c r="D4826" s="24"/>
    </row>
    <row r="4827" spans="1:4" s="21" customFormat="1" x14ac:dyDescent="0.3">
      <c r="A4827" s="24"/>
      <c r="B4827" s="24"/>
      <c r="C4827" s="24"/>
      <c r="D4827" s="24"/>
    </row>
    <row r="4828" spans="1:4" s="21" customFormat="1" x14ac:dyDescent="0.3">
      <c r="A4828" s="24"/>
      <c r="B4828" s="24"/>
      <c r="C4828" s="24"/>
      <c r="D4828" s="24"/>
    </row>
    <row r="4829" spans="1:4" s="21" customFormat="1" x14ac:dyDescent="0.3">
      <c r="A4829" s="24"/>
      <c r="B4829" s="24"/>
      <c r="C4829" s="24"/>
      <c r="D4829" s="24"/>
    </row>
    <row r="4830" spans="1:4" s="21" customFormat="1" x14ac:dyDescent="0.3">
      <c r="A4830" s="24"/>
      <c r="B4830" s="24"/>
      <c r="C4830" s="24"/>
      <c r="D4830" s="24"/>
    </row>
    <row r="4831" spans="1:4" s="21" customFormat="1" x14ac:dyDescent="0.3">
      <c r="A4831" s="24"/>
      <c r="B4831" s="24"/>
      <c r="C4831" s="24"/>
      <c r="D4831" s="24"/>
    </row>
    <row r="4832" spans="1:4" s="21" customFormat="1" x14ac:dyDescent="0.3">
      <c r="A4832" s="24"/>
      <c r="B4832" s="24"/>
      <c r="C4832" s="24"/>
      <c r="D4832" s="24"/>
    </row>
    <row r="4833" spans="1:4" s="21" customFormat="1" x14ac:dyDescent="0.3">
      <c r="A4833" s="24"/>
      <c r="B4833" s="24"/>
      <c r="C4833" s="24"/>
      <c r="D4833" s="24"/>
    </row>
    <row r="4834" spans="1:4" s="21" customFormat="1" x14ac:dyDescent="0.3">
      <c r="A4834" s="24"/>
      <c r="B4834" s="24"/>
      <c r="C4834" s="24"/>
      <c r="D4834" s="24"/>
    </row>
    <row r="4835" spans="1:4" s="21" customFormat="1" x14ac:dyDescent="0.3">
      <c r="A4835" s="24"/>
      <c r="B4835" s="24"/>
      <c r="C4835" s="24"/>
      <c r="D4835" s="24"/>
    </row>
    <row r="4836" spans="1:4" s="21" customFormat="1" x14ac:dyDescent="0.3">
      <c r="A4836" s="24"/>
      <c r="B4836" s="24"/>
      <c r="C4836" s="24"/>
      <c r="D4836" s="24"/>
    </row>
    <row r="4837" spans="1:4" s="21" customFormat="1" x14ac:dyDescent="0.3">
      <c r="A4837" s="24"/>
      <c r="B4837" s="24"/>
      <c r="C4837" s="24"/>
      <c r="D4837" s="24"/>
    </row>
    <row r="4838" spans="1:4" s="21" customFormat="1" x14ac:dyDescent="0.3">
      <c r="A4838" s="24"/>
      <c r="B4838" s="24"/>
      <c r="C4838" s="24"/>
      <c r="D4838" s="24"/>
    </row>
    <row r="4839" spans="1:4" s="21" customFormat="1" x14ac:dyDescent="0.3">
      <c r="A4839" s="24"/>
      <c r="B4839" s="24"/>
      <c r="C4839" s="24"/>
      <c r="D4839" s="24"/>
    </row>
    <row r="4840" spans="1:4" s="21" customFormat="1" x14ac:dyDescent="0.3">
      <c r="A4840" s="24"/>
      <c r="B4840" s="24"/>
      <c r="C4840" s="24"/>
      <c r="D4840" s="24"/>
    </row>
    <row r="4841" spans="1:4" s="21" customFormat="1" x14ac:dyDescent="0.3">
      <c r="A4841" s="24"/>
      <c r="B4841" s="24"/>
      <c r="C4841" s="24"/>
      <c r="D4841" s="24"/>
    </row>
    <row r="4842" spans="1:4" s="21" customFormat="1" x14ac:dyDescent="0.3">
      <c r="A4842" s="24"/>
      <c r="B4842" s="24"/>
      <c r="C4842" s="24"/>
      <c r="D4842" s="24"/>
    </row>
    <row r="4843" spans="1:4" s="21" customFormat="1" x14ac:dyDescent="0.3">
      <c r="A4843" s="24"/>
      <c r="B4843" s="24"/>
      <c r="C4843" s="24"/>
      <c r="D4843" s="24"/>
    </row>
    <row r="4844" spans="1:4" s="21" customFormat="1" x14ac:dyDescent="0.3">
      <c r="A4844" s="24"/>
      <c r="B4844" s="24"/>
      <c r="C4844" s="24"/>
      <c r="D4844" s="24"/>
    </row>
    <row r="4845" spans="1:4" s="21" customFormat="1" x14ac:dyDescent="0.3">
      <c r="A4845" s="24"/>
      <c r="B4845" s="24"/>
      <c r="C4845" s="24"/>
      <c r="D4845" s="24"/>
    </row>
    <row r="4846" spans="1:4" s="21" customFormat="1" x14ac:dyDescent="0.3">
      <c r="A4846" s="24"/>
      <c r="B4846" s="24"/>
      <c r="C4846" s="24"/>
      <c r="D4846" s="24"/>
    </row>
    <row r="4847" spans="1:4" s="21" customFormat="1" x14ac:dyDescent="0.3">
      <c r="A4847" s="24"/>
      <c r="B4847" s="24"/>
      <c r="C4847" s="24"/>
      <c r="D4847" s="24"/>
    </row>
    <row r="4848" spans="1:4" s="21" customFormat="1" x14ac:dyDescent="0.3">
      <c r="A4848" s="24"/>
      <c r="B4848" s="24"/>
      <c r="C4848" s="24"/>
      <c r="D4848" s="24"/>
    </row>
    <row r="4849" spans="1:4" s="21" customFormat="1" x14ac:dyDescent="0.3">
      <c r="A4849" s="24"/>
      <c r="B4849" s="24"/>
      <c r="C4849" s="24"/>
      <c r="D4849" s="24"/>
    </row>
    <row r="4850" spans="1:4" s="21" customFormat="1" x14ac:dyDescent="0.3">
      <c r="A4850" s="24"/>
      <c r="B4850" s="24"/>
      <c r="C4850" s="24"/>
      <c r="D4850" s="24"/>
    </row>
    <row r="4851" spans="1:4" s="21" customFormat="1" x14ac:dyDescent="0.3">
      <c r="A4851" s="24"/>
      <c r="B4851" s="24"/>
      <c r="C4851" s="24"/>
      <c r="D4851" s="24"/>
    </row>
    <row r="4852" spans="1:4" s="21" customFormat="1" x14ac:dyDescent="0.3">
      <c r="A4852" s="24"/>
      <c r="B4852" s="24"/>
      <c r="C4852" s="24"/>
      <c r="D4852" s="24"/>
    </row>
    <row r="4853" spans="1:4" s="21" customFormat="1" x14ac:dyDescent="0.3">
      <c r="A4853" s="24"/>
      <c r="B4853" s="24"/>
      <c r="C4853" s="24"/>
      <c r="D4853" s="24"/>
    </row>
    <row r="4854" spans="1:4" s="21" customFormat="1" x14ac:dyDescent="0.3">
      <c r="A4854" s="24"/>
      <c r="B4854" s="24"/>
      <c r="C4854" s="24"/>
      <c r="D4854" s="24"/>
    </row>
    <row r="4855" spans="1:4" s="21" customFormat="1" x14ac:dyDescent="0.3">
      <c r="A4855" s="24"/>
      <c r="B4855" s="24"/>
      <c r="C4855" s="24"/>
      <c r="D4855" s="24"/>
    </row>
    <row r="4856" spans="1:4" s="21" customFormat="1" x14ac:dyDescent="0.3">
      <c r="A4856" s="24"/>
      <c r="B4856" s="24"/>
      <c r="C4856" s="24"/>
      <c r="D4856" s="24"/>
    </row>
    <row r="4857" spans="1:4" s="21" customFormat="1" x14ac:dyDescent="0.3">
      <c r="A4857" s="24"/>
      <c r="B4857" s="24"/>
      <c r="C4857" s="24"/>
      <c r="D4857" s="24"/>
    </row>
    <row r="4858" spans="1:4" s="21" customFormat="1" x14ac:dyDescent="0.3">
      <c r="A4858" s="24"/>
      <c r="B4858" s="24"/>
      <c r="C4858" s="24"/>
      <c r="D4858" s="24"/>
    </row>
    <row r="4859" spans="1:4" s="21" customFormat="1" x14ac:dyDescent="0.3">
      <c r="A4859" s="24"/>
      <c r="B4859" s="24"/>
      <c r="C4859" s="24"/>
      <c r="D4859" s="24"/>
    </row>
    <row r="4860" spans="1:4" s="21" customFormat="1" x14ac:dyDescent="0.3">
      <c r="A4860" s="24"/>
      <c r="B4860" s="24"/>
      <c r="C4860" s="24"/>
      <c r="D4860" s="24"/>
    </row>
    <row r="4861" spans="1:4" s="21" customFormat="1" x14ac:dyDescent="0.3">
      <c r="A4861" s="24"/>
      <c r="B4861" s="24"/>
      <c r="C4861" s="24"/>
      <c r="D4861" s="24"/>
    </row>
    <row r="4862" spans="1:4" s="21" customFormat="1" x14ac:dyDescent="0.3">
      <c r="A4862" s="24"/>
      <c r="B4862" s="24"/>
      <c r="C4862" s="24"/>
      <c r="D4862" s="24"/>
    </row>
    <row r="4863" spans="1:4" s="21" customFormat="1" x14ac:dyDescent="0.3">
      <c r="A4863" s="24"/>
      <c r="B4863" s="24"/>
      <c r="C4863" s="24"/>
      <c r="D4863" s="24"/>
    </row>
    <row r="4864" spans="1:4" s="21" customFormat="1" x14ac:dyDescent="0.3">
      <c r="A4864" s="24"/>
      <c r="B4864" s="24"/>
      <c r="C4864" s="24"/>
      <c r="D4864" s="24"/>
    </row>
    <row r="4865" spans="1:4" s="21" customFormat="1" x14ac:dyDescent="0.3">
      <c r="A4865" s="24"/>
      <c r="B4865" s="24"/>
      <c r="C4865" s="24"/>
      <c r="D4865" s="24"/>
    </row>
    <row r="4866" spans="1:4" s="21" customFormat="1" x14ac:dyDescent="0.3">
      <c r="A4866" s="24"/>
      <c r="B4866" s="24"/>
      <c r="C4866" s="24"/>
      <c r="D4866" s="24"/>
    </row>
    <row r="4867" spans="1:4" s="21" customFormat="1" x14ac:dyDescent="0.3">
      <c r="A4867" s="24"/>
      <c r="B4867" s="24"/>
      <c r="C4867" s="24"/>
      <c r="D4867" s="24"/>
    </row>
    <row r="4868" spans="1:4" s="21" customFormat="1" x14ac:dyDescent="0.3">
      <c r="A4868" s="24"/>
      <c r="B4868" s="24"/>
      <c r="C4868" s="24"/>
      <c r="D4868" s="24"/>
    </row>
    <row r="4869" spans="1:4" s="21" customFormat="1" x14ac:dyDescent="0.3">
      <c r="A4869" s="24"/>
      <c r="B4869" s="24"/>
      <c r="C4869" s="24"/>
      <c r="D4869" s="24"/>
    </row>
    <row r="4870" spans="1:4" s="21" customFormat="1" x14ac:dyDescent="0.3">
      <c r="A4870" s="24"/>
      <c r="B4870" s="24"/>
      <c r="C4870" s="24"/>
      <c r="D4870" s="24"/>
    </row>
    <row r="4871" spans="1:4" s="21" customFormat="1" x14ac:dyDescent="0.3">
      <c r="A4871" s="24"/>
      <c r="B4871" s="24"/>
      <c r="C4871" s="24"/>
      <c r="D4871" s="24"/>
    </row>
    <row r="4872" spans="1:4" s="21" customFormat="1" x14ac:dyDescent="0.3">
      <c r="A4872" s="24"/>
      <c r="B4872" s="24"/>
      <c r="C4872" s="24"/>
      <c r="D4872" s="24"/>
    </row>
    <row r="4873" spans="1:4" s="21" customFormat="1" x14ac:dyDescent="0.3">
      <c r="A4873" s="24"/>
      <c r="B4873" s="24"/>
      <c r="C4873" s="24"/>
      <c r="D4873" s="24"/>
    </row>
    <row r="4874" spans="1:4" s="21" customFormat="1" x14ac:dyDescent="0.3">
      <c r="A4874" s="24"/>
      <c r="B4874" s="24"/>
      <c r="C4874" s="24"/>
      <c r="D4874" s="24"/>
    </row>
    <row r="4875" spans="1:4" s="21" customFormat="1" x14ac:dyDescent="0.3">
      <c r="A4875" s="24"/>
      <c r="B4875" s="24"/>
      <c r="C4875" s="24"/>
      <c r="D4875" s="24"/>
    </row>
    <row r="4876" spans="1:4" s="21" customFormat="1" x14ac:dyDescent="0.3">
      <c r="A4876" s="24"/>
      <c r="B4876" s="24"/>
      <c r="C4876" s="24"/>
      <c r="D4876" s="24"/>
    </row>
    <row r="4877" spans="1:4" s="21" customFormat="1" x14ac:dyDescent="0.3">
      <c r="A4877" s="24"/>
      <c r="B4877" s="24"/>
      <c r="C4877" s="24"/>
      <c r="D4877" s="24"/>
    </row>
    <row r="4878" spans="1:4" s="21" customFormat="1" x14ac:dyDescent="0.3">
      <c r="A4878" s="24"/>
      <c r="B4878" s="24"/>
      <c r="C4878" s="24"/>
      <c r="D4878" s="24"/>
    </row>
    <row r="4879" spans="1:4" s="21" customFormat="1" x14ac:dyDescent="0.3">
      <c r="A4879" s="24"/>
      <c r="B4879" s="24"/>
      <c r="C4879" s="24"/>
      <c r="D4879" s="24"/>
    </row>
    <row r="4880" spans="1:4" s="21" customFormat="1" x14ac:dyDescent="0.3">
      <c r="A4880" s="24"/>
      <c r="B4880" s="24"/>
      <c r="C4880" s="24"/>
      <c r="D4880" s="24"/>
    </row>
    <row r="4881" spans="1:4" s="21" customFormat="1" x14ac:dyDescent="0.3">
      <c r="A4881" s="24"/>
      <c r="B4881" s="24"/>
      <c r="C4881" s="24"/>
      <c r="D4881" s="24"/>
    </row>
    <row r="4882" spans="1:4" s="21" customFormat="1" x14ac:dyDescent="0.3">
      <c r="A4882" s="24"/>
      <c r="B4882" s="24"/>
      <c r="C4882" s="24"/>
      <c r="D4882" s="24"/>
    </row>
    <row r="4883" spans="1:4" s="21" customFormat="1" x14ac:dyDescent="0.3">
      <c r="A4883" s="24"/>
      <c r="B4883" s="24"/>
      <c r="C4883" s="24"/>
      <c r="D4883" s="24"/>
    </row>
    <row r="4884" spans="1:4" s="21" customFormat="1" x14ac:dyDescent="0.3">
      <c r="A4884" s="24"/>
      <c r="B4884" s="24"/>
      <c r="C4884" s="24"/>
      <c r="D4884" s="24"/>
    </row>
    <row r="4885" spans="1:4" s="21" customFormat="1" x14ac:dyDescent="0.3">
      <c r="A4885" s="24"/>
      <c r="B4885" s="24"/>
      <c r="C4885" s="24"/>
      <c r="D4885" s="24"/>
    </row>
    <row r="4886" spans="1:4" s="21" customFormat="1" x14ac:dyDescent="0.3">
      <c r="A4886" s="24"/>
      <c r="B4886" s="24"/>
      <c r="C4886" s="24"/>
      <c r="D4886" s="24"/>
    </row>
    <row r="4887" spans="1:4" s="21" customFormat="1" x14ac:dyDescent="0.3">
      <c r="A4887" s="24"/>
      <c r="B4887" s="24"/>
      <c r="C4887" s="24"/>
      <c r="D4887" s="24"/>
    </row>
    <row r="4888" spans="1:4" s="21" customFormat="1" x14ac:dyDescent="0.3">
      <c r="A4888" s="24"/>
      <c r="B4888" s="24"/>
      <c r="C4888" s="24"/>
      <c r="D4888" s="24"/>
    </row>
    <row r="4889" spans="1:4" s="21" customFormat="1" x14ac:dyDescent="0.3">
      <c r="A4889" s="24"/>
      <c r="B4889" s="24"/>
      <c r="C4889" s="24"/>
      <c r="D4889" s="24"/>
    </row>
    <row r="4890" spans="1:4" s="21" customFormat="1" x14ac:dyDescent="0.3">
      <c r="A4890" s="24"/>
      <c r="B4890" s="24"/>
      <c r="C4890" s="24"/>
      <c r="D4890" s="24"/>
    </row>
    <row r="4891" spans="1:4" s="21" customFormat="1" x14ac:dyDescent="0.3">
      <c r="A4891" s="24"/>
      <c r="B4891" s="24"/>
      <c r="C4891" s="24"/>
      <c r="D4891" s="24"/>
    </row>
    <row r="4892" spans="1:4" s="21" customFormat="1" x14ac:dyDescent="0.3">
      <c r="A4892" s="24"/>
      <c r="B4892" s="24"/>
      <c r="C4892" s="24"/>
      <c r="D4892" s="24"/>
    </row>
    <row r="4893" spans="1:4" s="21" customFormat="1" x14ac:dyDescent="0.3">
      <c r="A4893" s="24"/>
      <c r="B4893" s="24"/>
      <c r="C4893" s="24"/>
      <c r="D4893" s="24"/>
    </row>
    <row r="4894" spans="1:4" s="21" customFormat="1" x14ac:dyDescent="0.3">
      <c r="A4894" s="24"/>
      <c r="B4894" s="24"/>
      <c r="C4894" s="24"/>
      <c r="D4894" s="24"/>
    </row>
    <row r="4895" spans="1:4" s="21" customFormat="1" x14ac:dyDescent="0.3">
      <c r="A4895" s="24"/>
      <c r="B4895" s="24"/>
      <c r="C4895" s="24"/>
      <c r="D4895" s="24"/>
    </row>
    <row r="4896" spans="1:4" s="21" customFormat="1" x14ac:dyDescent="0.3">
      <c r="A4896" s="24"/>
      <c r="B4896" s="24"/>
      <c r="C4896" s="24"/>
      <c r="D4896" s="24"/>
    </row>
    <row r="4897" spans="1:4" s="21" customFormat="1" x14ac:dyDescent="0.3">
      <c r="A4897" s="24"/>
      <c r="B4897" s="24"/>
      <c r="C4897" s="24"/>
      <c r="D4897" s="24"/>
    </row>
    <row r="4898" spans="1:4" s="21" customFormat="1" x14ac:dyDescent="0.3">
      <c r="A4898" s="24"/>
      <c r="B4898" s="24"/>
      <c r="C4898" s="24"/>
      <c r="D4898" s="24"/>
    </row>
    <row r="4899" spans="1:4" s="21" customFormat="1" x14ac:dyDescent="0.3">
      <c r="A4899" s="24"/>
      <c r="B4899" s="24"/>
      <c r="C4899" s="24"/>
      <c r="D4899" s="24"/>
    </row>
    <row r="4900" spans="1:4" s="21" customFormat="1" x14ac:dyDescent="0.3">
      <c r="A4900" s="24"/>
      <c r="B4900" s="24"/>
      <c r="C4900" s="24"/>
      <c r="D4900" s="24"/>
    </row>
    <row r="4901" spans="1:4" s="21" customFormat="1" x14ac:dyDescent="0.3">
      <c r="A4901" s="24"/>
      <c r="B4901" s="24"/>
      <c r="C4901" s="24"/>
      <c r="D4901" s="24"/>
    </row>
    <row r="4902" spans="1:4" s="21" customFormat="1" x14ac:dyDescent="0.3">
      <c r="A4902" s="24"/>
      <c r="B4902" s="24"/>
      <c r="C4902" s="24"/>
      <c r="D4902" s="24"/>
    </row>
    <row r="4903" spans="1:4" s="21" customFormat="1" x14ac:dyDescent="0.3">
      <c r="A4903" s="24"/>
      <c r="B4903" s="24"/>
      <c r="C4903" s="24"/>
      <c r="D4903" s="24"/>
    </row>
    <row r="4904" spans="1:4" s="21" customFormat="1" x14ac:dyDescent="0.3">
      <c r="A4904" s="24"/>
      <c r="B4904" s="24"/>
      <c r="C4904" s="24"/>
      <c r="D4904" s="24"/>
    </row>
    <row r="4905" spans="1:4" s="21" customFormat="1" x14ac:dyDescent="0.3">
      <c r="A4905" s="24"/>
      <c r="B4905" s="24"/>
      <c r="C4905" s="24"/>
      <c r="D4905" s="24"/>
    </row>
    <row r="4906" spans="1:4" s="21" customFormat="1" x14ac:dyDescent="0.3">
      <c r="A4906" s="24"/>
      <c r="B4906" s="24"/>
      <c r="C4906" s="24"/>
      <c r="D4906" s="24"/>
    </row>
    <row r="4907" spans="1:4" s="21" customFormat="1" x14ac:dyDescent="0.3">
      <c r="A4907" s="24"/>
      <c r="B4907" s="24"/>
      <c r="C4907" s="24"/>
      <c r="D4907" s="24"/>
    </row>
    <row r="4908" spans="1:4" s="21" customFormat="1" x14ac:dyDescent="0.3">
      <c r="A4908" s="24"/>
      <c r="B4908" s="24"/>
      <c r="C4908" s="24"/>
      <c r="D4908" s="24"/>
    </row>
    <row r="4909" spans="1:4" s="21" customFormat="1" x14ac:dyDescent="0.3">
      <c r="A4909" s="24"/>
      <c r="B4909" s="24"/>
      <c r="C4909" s="24"/>
      <c r="D4909" s="24"/>
    </row>
    <row r="4910" spans="1:4" s="21" customFormat="1" x14ac:dyDescent="0.3">
      <c r="A4910" s="24"/>
      <c r="B4910" s="24"/>
      <c r="C4910" s="24"/>
      <c r="D4910" s="24"/>
    </row>
    <row r="4911" spans="1:4" s="21" customFormat="1" x14ac:dyDescent="0.3">
      <c r="A4911" s="24"/>
      <c r="B4911" s="24"/>
      <c r="C4911" s="24"/>
      <c r="D4911" s="24"/>
    </row>
    <row r="4912" spans="1:4" s="21" customFormat="1" x14ac:dyDescent="0.3">
      <c r="A4912" s="24"/>
      <c r="B4912" s="24"/>
      <c r="C4912" s="24"/>
      <c r="D4912" s="24"/>
    </row>
    <row r="4913" spans="1:4" s="21" customFormat="1" x14ac:dyDescent="0.3">
      <c r="A4913" s="24"/>
      <c r="B4913" s="24"/>
      <c r="C4913" s="24"/>
      <c r="D4913" s="24"/>
    </row>
    <row r="4914" spans="1:4" s="21" customFormat="1" x14ac:dyDescent="0.3">
      <c r="A4914" s="24"/>
      <c r="B4914" s="24"/>
      <c r="C4914" s="24"/>
      <c r="D4914" s="24"/>
    </row>
    <row r="4915" spans="1:4" s="21" customFormat="1" x14ac:dyDescent="0.3">
      <c r="A4915" s="24"/>
      <c r="B4915" s="24"/>
      <c r="C4915" s="24"/>
      <c r="D4915" s="24"/>
    </row>
    <row r="4916" spans="1:4" s="21" customFormat="1" x14ac:dyDescent="0.3">
      <c r="A4916" s="24"/>
      <c r="B4916" s="24"/>
      <c r="C4916" s="24"/>
      <c r="D4916" s="24"/>
    </row>
    <row r="4917" spans="1:4" s="21" customFormat="1" x14ac:dyDescent="0.3">
      <c r="A4917" s="24"/>
      <c r="B4917" s="24"/>
      <c r="C4917" s="24"/>
      <c r="D4917" s="24"/>
    </row>
    <row r="4918" spans="1:4" s="21" customFormat="1" x14ac:dyDescent="0.3">
      <c r="A4918" s="24"/>
      <c r="B4918" s="24"/>
      <c r="C4918" s="24"/>
      <c r="D4918" s="24"/>
    </row>
    <row r="4919" spans="1:4" s="21" customFormat="1" x14ac:dyDescent="0.3">
      <c r="A4919" s="24"/>
      <c r="B4919" s="24"/>
      <c r="C4919" s="24"/>
      <c r="D4919" s="24"/>
    </row>
    <row r="4920" spans="1:4" s="21" customFormat="1" x14ac:dyDescent="0.3">
      <c r="A4920" s="24"/>
      <c r="B4920" s="24"/>
      <c r="C4920" s="24"/>
      <c r="D4920" s="24"/>
    </row>
    <row r="4921" spans="1:4" s="21" customFormat="1" x14ac:dyDescent="0.3">
      <c r="A4921" s="24"/>
      <c r="B4921" s="24"/>
      <c r="C4921" s="24"/>
      <c r="D4921" s="24"/>
    </row>
    <row r="4922" spans="1:4" s="21" customFormat="1" x14ac:dyDescent="0.3">
      <c r="A4922" s="24"/>
      <c r="B4922" s="24"/>
      <c r="C4922" s="24"/>
      <c r="D4922" s="24"/>
    </row>
    <row r="4923" spans="1:4" s="21" customFormat="1" x14ac:dyDescent="0.3">
      <c r="A4923" s="24"/>
      <c r="B4923" s="24"/>
      <c r="C4923" s="24"/>
      <c r="D4923" s="24"/>
    </row>
    <row r="4924" spans="1:4" s="21" customFormat="1" x14ac:dyDescent="0.3">
      <c r="A4924" s="24"/>
      <c r="B4924" s="24"/>
      <c r="C4924" s="24"/>
      <c r="D4924" s="24"/>
    </row>
    <row r="4925" spans="1:4" s="21" customFormat="1" x14ac:dyDescent="0.3">
      <c r="A4925" s="24"/>
      <c r="B4925" s="24"/>
      <c r="C4925" s="24"/>
      <c r="D4925" s="24"/>
    </row>
    <row r="4926" spans="1:4" s="21" customFormat="1" x14ac:dyDescent="0.3">
      <c r="A4926" s="24"/>
      <c r="B4926" s="24"/>
      <c r="C4926" s="24"/>
      <c r="D4926" s="24"/>
    </row>
    <row r="4927" spans="1:4" s="21" customFormat="1" x14ac:dyDescent="0.3">
      <c r="A4927" s="24"/>
      <c r="B4927" s="24"/>
      <c r="C4927" s="24"/>
      <c r="D4927" s="24"/>
    </row>
    <row r="4928" spans="1:4" s="21" customFormat="1" x14ac:dyDescent="0.3">
      <c r="A4928" s="24"/>
      <c r="B4928" s="24"/>
      <c r="C4928" s="24"/>
      <c r="D4928" s="24"/>
    </row>
    <row r="4929" spans="1:4" s="21" customFormat="1" x14ac:dyDescent="0.3">
      <c r="A4929" s="24"/>
      <c r="B4929" s="24"/>
      <c r="C4929" s="24"/>
      <c r="D4929" s="24"/>
    </row>
    <row r="4930" spans="1:4" s="21" customFormat="1" x14ac:dyDescent="0.3">
      <c r="A4930" s="24"/>
      <c r="B4930" s="24"/>
      <c r="C4930" s="24"/>
      <c r="D4930" s="24"/>
    </row>
    <row r="4931" spans="1:4" s="21" customFormat="1" x14ac:dyDescent="0.3">
      <c r="A4931" s="24"/>
      <c r="B4931" s="24"/>
      <c r="C4931" s="24"/>
      <c r="D4931" s="24"/>
    </row>
    <row r="4932" spans="1:4" s="21" customFormat="1" x14ac:dyDescent="0.3">
      <c r="A4932" s="24"/>
      <c r="B4932" s="24"/>
      <c r="C4932" s="24"/>
      <c r="D4932" s="24"/>
    </row>
    <row r="4933" spans="1:4" s="21" customFormat="1" x14ac:dyDescent="0.3">
      <c r="A4933" s="24"/>
      <c r="B4933" s="24"/>
      <c r="C4933" s="24"/>
      <c r="D4933" s="24"/>
    </row>
    <row r="4934" spans="1:4" s="21" customFormat="1" x14ac:dyDescent="0.3">
      <c r="A4934" s="24"/>
      <c r="B4934" s="24"/>
      <c r="C4934" s="24"/>
      <c r="D4934" s="24"/>
    </row>
    <row r="4935" spans="1:4" s="21" customFormat="1" x14ac:dyDescent="0.3">
      <c r="A4935" s="24"/>
      <c r="B4935" s="24"/>
      <c r="C4935" s="24"/>
      <c r="D4935" s="24"/>
    </row>
    <row r="4936" spans="1:4" s="21" customFormat="1" x14ac:dyDescent="0.3">
      <c r="A4936" s="24"/>
      <c r="B4936" s="24"/>
      <c r="C4936" s="24"/>
      <c r="D4936" s="24"/>
    </row>
    <row r="4937" spans="1:4" s="21" customFormat="1" x14ac:dyDescent="0.3">
      <c r="A4937" s="24"/>
      <c r="B4937" s="24"/>
      <c r="C4937" s="24"/>
      <c r="D4937" s="24"/>
    </row>
    <row r="4938" spans="1:4" s="21" customFormat="1" x14ac:dyDescent="0.3">
      <c r="A4938" s="24"/>
      <c r="B4938" s="24"/>
      <c r="C4938" s="24"/>
      <c r="D4938" s="24"/>
    </row>
    <row r="4939" spans="1:4" s="21" customFormat="1" x14ac:dyDescent="0.3">
      <c r="A4939" s="24"/>
      <c r="B4939" s="24"/>
      <c r="C4939" s="24"/>
      <c r="D4939" s="24"/>
    </row>
    <row r="4940" spans="1:4" s="21" customFormat="1" x14ac:dyDescent="0.3">
      <c r="A4940" s="24"/>
      <c r="B4940" s="24"/>
      <c r="C4940" s="24"/>
      <c r="D4940" s="24"/>
    </row>
    <row r="4941" spans="1:4" s="21" customFormat="1" x14ac:dyDescent="0.3">
      <c r="A4941" s="24"/>
      <c r="B4941" s="24"/>
      <c r="C4941" s="24"/>
      <c r="D4941" s="24"/>
    </row>
    <row r="4942" spans="1:4" s="21" customFormat="1" x14ac:dyDescent="0.3">
      <c r="A4942" s="24"/>
      <c r="B4942" s="24"/>
      <c r="C4942" s="24"/>
      <c r="D4942" s="24"/>
    </row>
    <row r="4943" spans="1:4" s="21" customFormat="1" x14ac:dyDescent="0.3">
      <c r="A4943" s="24"/>
      <c r="B4943" s="24"/>
      <c r="C4943" s="24"/>
      <c r="D4943" s="24"/>
    </row>
    <row r="4944" spans="1:4" s="21" customFormat="1" x14ac:dyDescent="0.3">
      <c r="A4944" s="24"/>
      <c r="B4944" s="24"/>
      <c r="C4944" s="24"/>
      <c r="D4944" s="24"/>
    </row>
    <row r="4945" spans="1:4" s="21" customFormat="1" x14ac:dyDescent="0.3">
      <c r="A4945" s="24"/>
      <c r="B4945" s="24"/>
      <c r="C4945" s="24"/>
      <c r="D4945" s="24"/>
    </row>
    <row r="4946" spans="1:4" s="21" customFormat="1" x14ac:dyDescent="0.3">
      <c r="A4946" s="24"/>
      <c r="B4946" s="24"/>
      <c r="C4946" s="24"/>
      <c r="D4946" s="24"/>
    </row>
    <row r="4947" spans="1:4" s="21" customFormat="1" x14ac:dyDescent="0.3">
      <c r="A4947" s="24"/>
      <c r="B4947" s="24"/>
      <c r="C4947" s="24"/>
      <c r="D4947" s="24"/>
    </row>
    <row r="4948" spans="1:4" s="21" customFormat="1" x14ac:dyDescent="0.3">
      <c r="A4948" s="24"/>
      <c r="B4948" s="24"/>
      <c r="C4948" s="24"/>
      <c r="D4948" s="24"/>
    </row>
    <row r="4949" spans="1:4" s="21" customFormat="1" x14ac:dyDescent="0.3">
      <c r="A4949" s="24"/>
      <c r="B4949" s="24"/>
      <c r="C4949" s="24"/>
      <c r="D4949" s="24"/>
    </row>
    <row r="4950" spans="1:4" s="21" customFormat="1" x14ac:dyDescent="0.3">
      <c r="A4950" s="24"/>
      <c r="B4950" s="24"/>
      <c r="C4950" s="24"/>
      <c r="D4950" s="24"/>
    </row>
    <row r="4951" spans="1:4" s="21" customFormat="1" x14ac:dyDescent="0.3">
      <c r="A4951" s="24"/>
      <c r="B4951" s="24"/>
      <c r="C4951" s="24"/>
      <c r="D4951" s="24"/>
    </row>
    <row r="4952" spans="1:4" s="21" customFormat="1" x14ac:dyDescent="0.3">
      <c r="A4952" s="24"/>
      <c r="B4952" s="24"/>
      <c r="C4952" s="24"/>
      <c r="D4952" s="24"/>
    </row>
    <row r="4953" spans="1:4" s="21" customFormat="1" x14ac:dyDescent="0.3">
      <c r="A4953" s="24"/>
      <c r="B4953" s="24"/>
      <c r="C4953" s="24"/>
      <c r="D4953" s="24"/>
    </row>
    <row r="4954" spans="1:4" s="21" customFormat="1" x14ac:dyDescent="0.3">
      <c r="A4954" s="24"/>
      <c r="B4954" s="24"/>
      <c r="C4954" s="24"/>
      <c r="D4954" s="24"/>
    </row>
    <row r="4955" spans="1:4" s="21" customFormat="1" x14ac:dyDescent="0.3">
      <c r="A4955" s="24"/>
      <c r="B4955" s="24"/>
      <c r="C4955" s="24"/>
      <c r="D4955" s="24"/>
    </row>
    <row r="4956" spans="1:4" s="21" customFormat="1" x14ac:dyDescent="0.3">
      <c r="A4956" s="24"/>
      <c r="B4956" s="24"/>
      <c r="C4956" s="24"/>
      <c r="D4956" s="24"/>
    </row>
    <row r="4957" spans="1:4" s="21" customFormat="1" x14ac:dyDescent="0.3">
      <c r="A4957" s="24"/>
      <c r="B4957" s="24"/>
      <c r="C4957" s="24"/>
      <c r="D4957" s="24"/>
    </row>
    <row r="4958" spans="1:4" s="21" customFormat="1" x14ac:dyDescent="0.3">
      <c r="A4958" s="24"/>
      <c r="B4958" s="24"/>
      <c r="C4958" s="24"/>
      <c r="D4958" s="24"/>
    </row>
    <row r="4959" spans="1:4" s="21" customFormat="1" x14ac:dyDescent="0.3">
      <c r="A4959" s="24"/>
      <c r="B4959" s="24"/>
      <c r="C4959" s="24"/>
      <c r="D4959" s="24"/>
    </row>
    <row r="4960" spans="1:4" s="21" customFormat="1" x14ac:dyDescent="0.3">
      <c r="A4960" s="24"/>
      <c r="B4960" s="24"/>
      <c r="C4960" s="24"/>
      <c r="D4960" s="24"/>
    </row>
    <row r="4961" spans="1:4" s="21" customFormat="1" x14ac:dyDescent="0.3">
      <c r="A4961" s="24"/>
      <c r="B4961" s="24"/>
      <c r="C4961" s="24"/>
      <c r="D4961" s="24"/>
    </row>
    <row r="4962" spans="1:4" s="21" customFormat="1" x14ac:dyDescent="0.3">
      <c r="A4962" s="24"/>
      <c r="B4962" s="24"/>
      <c r="C4962" s="24"/>
      <c r="D4962" s="24"/>
    </row>
    <row r="4963" spans="1:4" s="21" customFormat="1" x14ac:dyDescent="0.3">
      <c r="A4963" s="24"/>
      <c r="B4963" s="24"/>
      <c r="C4963" s="24"/>
      <c r="D4963" s="24"/>
    </row>
    <row r="4964" spans="1:4" s="21" customFormat="1" x14ac:dyDescent="0.3">
      <c r="A4964" s="24"/>
      <c r="B4964" s="24"/>
      <c r="C4964" s="24"/>
      <c r="D4964" s="24"/>
    </row>
    <row r="4965" spans="1:4" s="21" customFormat="1" x14ac:dyDescent="0.3">
      <c r="A4965" s="24"/>
      <c r="B4965" s="24"/>
      <c r="C4965" s="24"/>
      <c r="D4965" s="24"/>
    </row>
    <row r="4966" spans="1:4" s="21" customFormat="1" x14ac:dyDescent="0.3">
      <c r="A4966" s="24"/>
      <c r="B4966" s="24"/>
      <c r="C4966" s="24"/>
      <c r="D4966" s="24"/>
    </row>
    <row r="4967" spans="1:4" s="21" customFormat="1" x14ac:dyDescent="0.3">
      <c r="A4967" s="24"/>
      <c r="B4967" s="24"/>
      <c r="C4967" s="24"/>
      <c r="D4967" s="24"/>
    </row>
    <row r="4968" spans="1:4" s="21" customFormat="1" x14ac:dyDescent="0.3">
      <c r="A4968" s="24"/>
      <c r="B4968" s="24"/>
      <c r="C4968" s="24"/>
      <c r="D4968" s="24"/>
    </row>
    <row r="4969" spans="1:4" s="21" customFormat="1" x14ac:dyDescent="0.3">
      <c r="A4969" s="24"/>
      <c r="B4969" s="24"/>
      <c r="C4969" s="24"/>
      <c r="D4969" s="24"/>
    </row>
    <row r="4970" spans="1:4" s="21" customFormat="1" x14ac:dyDescent="0.3">
      <c r="A4970" s="24"/>
      <c r="B4970" s="24"/>
      <c r="C4970" s="24"/>
      <c r="D4970" s="24"/>
    </row>
    <row r="4971" spans="1:4" s="21" customFormat="1" x14ac:dyDescent="0.3">
      <c r="A4971" s="24"/>
      <c r="B4971" s="24"/>
      <c r="C4971" s="24"/>
      <c r="D4971" s="24"/>
    </row>
    <row r="4972" spans="1:4" s="21" customFormat="1" x14ac:dyDescent="0.3">
      <c r="A4972" s="24"/>
      <c r="B4972" s="24"/>
      <c r="C4972" s="24"/>
      <c r="D4972" s="24"/>
    </row>
    <row r="4973" spans="1:4" s="21" customFormat="1" x14ac:dyDescent="0.3">
      <c r="A4973" s="24"/>
      <c r="B4973" s="24"/>
      <c r="C4973" s="24"/>
      <c r="D4973" s="24"/>
    </row>
    <row r="4974" spans="1:4" s="21" customFormat="1" x14ac:dyDescent="0.3">
      <c r="A4974" s="24"/>
      <c r="B4974" s="24"/>
      <c r="C4974" s="24"/>
      <c r="D4974" s="24"/>
    </row>
    <row r="4975" spans="1:4" s="21" customFormat="1" x14ac:dyDescent="0.3">
      <c r="A4975" s="24"/>
      <c r="B4975" s="24"/>
      <c r="C4975" s="24"/>
      <c r="D4975" s="24"/>
    </row>
    <row r="4976" spans="1:4" s="21" customFormat="1" x14ac:dyDescent="0.3">
      <c r="A4976" s="24"/>
      <c r="B4976" s="24"/>
      <c r="C4976" s="24"/>
      <c r="D4976" s="24"/>
    </row>
    <row r="4977" spans="1:4" s="21" customFormat="1" x14ac:dyDescent="0.3">
      <c r="A4977" s="24"/>
      <c r="B4977" s="24"/>
      <c r="C4977" s="24"/>
      <c r="D4977" s="24"/>
    </row>
    <row r="4978" spans="1:4" s="21" customFormat="1" x14ac:dyDescent="0.3">
      <c r="A4978" s="24"/>
      <c r="B4978" s="24"/>
      <c r="C4978" s="24"/>
      <c r="D4978" s="24"/>
    </row>
    <row r="4979" spans="1:4" s="21" customFormat="1" x14ac:dyDescent="0.3">
      <c r="A4979" s="24"/>
      <c r="B4979" s="24"/>
      <c r="C4979" s="24"/>
      <c r="D4979" s="24"/>
    </row>
    <row r="4980" spans="1:4" s="21" customFormat="1" x14ac:dyDescent="0.3">
      <c r="A4980" s="24"/>
      <c r="B4980" s="24"/>
      <c r="C4980" s="24"/>
      <c r="D4980" s="24"/>
    </row>
    <row r="4981" spans="1:4" s="21" customFormat="1" x14ac:dyDescent="0.3">
      <c r="A4981" s="24"/>
      <c r="B4981" s="24"/>
      <c r="C4981" s="24"/>
      <c r="D4981" s="24"/>
    </row>
    <row r="4982" spans="1:4" s="21" customFormat="1" x14ac:dyDescent="0.3">
      <c r="A4982" s="24"/>
      <c r="B4982" s="24"/>
      <c r="C4982" s="24"/>
      <c r="D4982" s="24"/>
    </row>
    <row r="4983" spans="1:4" s="21" customFormat="1" x14ac:dyDescent="0.3">
      <c r="A4983" s="24"/>
      <c r="B4983" s="24"/>
      <c r="C4983" s="24"/>
      <c r="D4983" s="24"/>
    </row>
    <row r="4984" spans="1:4" s="21" customFormat="1" x14ac:dyDescent="0.3">
      <c r="A4984" s="24"/>
      <c r="B4984" s="24"/>
      <c r="C4984" s="24"/>
      <c r="D4984" s="24"/>
    </row>
    <row r="4985" spans="1:4" s="21" customFormat="1" x14ac:dyDescent="0.3">
      <c r="A4985" s="24"/>
      <c r="B4985" s="24"/>
      <c r="C4985" s="24"/>
      <c r="D4985" s="24"/>
    </row>
    <row r="4986" spans="1:4" s="21" customFormat="1" x14ac:dyDescent="0.3">
      <c r="A4986" s="24"/>
      <c r="B4986" s="24"/>
      <c r="C4986" s="24"/>
      <c r="D4986" s="24"/>
    </row>
    <row r="4987" spans="1:4" s="21" customFormat="1" x14ac:dyDescent="0.3">
      <c r="A4987" s="24"/>
      <c r="B4987" s="24"/>
      <c r="C4987" s="24"/>
      <c r="D4987" s="24"/>
    </row>
    <row r="4988" spans="1:4" s="21" customFormat="1" x14ac:dyDescent="0.3">
      <c r="A4988" s="24"/>
      <c r="B4988" s="24"/>
      <c r="C4988" s="24"/>
      <c r="D4988" s="24"/>
    </row>
    <row r="4989" spans="1:4" s="21" customFormat="1" x14ac:dyDescent="0.3">
      <c r="A4989" s="24"/>
      <c r="B4989" s="24"/>
      <c r="C4989" s="24"/>
      <c r="D4989" s="24"/>
    </row>
    <row r="4990" spans="1:4" s="21" customFormat="1" x14ac:dyDescent="0.3">
      <c r="A4990" s="24"/>
      <c r="B4990" s="24"/>
      <c r="C4990" s="24"/>
      <c r="D4990" s="24"/>
    </row>
    <row r="4991" spans="1:4" s="21" customFormat="1" x14ac:dyDescent="0.3">
      <c r="A4991" s="24"/>
      <c r="B4991" s="24"/>
      <c r="C4991" s="24"/>
      <c r="D4991" s="24"/>
    </row>
    <row r="4992" spans="1:4" s="21" customFormat="1" x14ac:dyDescent="0.3">
      <c r="A4992" s="24"/>
      <c r="B4992" s="24"/>
      <c r="C4992" s="24"/>
      <c r="D4992" s="24"/>
    </row>
    <row r="4993" spans="1:4" s="21" customFormat="1" x14ac:dyDescent="0.3">
      <c r="A4993" s="24"/>
      <c r="B4993" s="24"/>
      <c r="C4993" s="24"/>
      <c r="D4993" s="24"/>
    </row>
    <row r="4994" spans="1:4" s="21" customFormat="1" x14ac:dyDescent="0.3">
      <c r="A4994" s="24"/>
      <c r="B4994" s="24"/>
      <c r="C4994" s="24"/>
      <c r="D4994" s="24"/>
    </row>
    <row r="4995" spans="1:4" s="21" customFormat="1" x14ac:dyDescent="0.3">
      <c r="A4995" s="24"/>
      <c r="B4995" s="24"/>
      <c r="C4995" s="24"/>
      <c r="D4995" s="24"/>
    </row>
    <row r="4996" spans="1:4" s="21" customFormat="1" x14ac:dyDescent="0.3">
      <c r="A4996" s="24"/>
      <c r="B4996" s="24"/>
      <c r="C4996" s="24"/>
      <c r="D4996" s="24"/>
    </row>
    <row r="4997" spans="1:4" s="21" customFormat="1" x14ac:dyDescent="0.3">
      <c r="A4997" s="24"/>
      <c r="B4997" s="24"/>
      <c r="C4997" s="24"/>
      <c r="D4997" s="24"/>
    </row>
    <row r="4998" spans="1:4" s="21" customFormat="1" x14ac:dyDescent="0.3">
      <c r="A4998" s="24"/>
      <c r="B4998" s="24"/>
      <c r="C4998" s="24"/>
      <c r="D4998" s="24"/>
    </row>
    <row r="4999" spans="1:4" s="21" customFormat="1" x14ac:dyDescent="0.3">
      <c r="A4999" s="24"/>
      <c r="B4999" s="24"/>
      <c r="C4999" s="24"/>
      <c r="D4999" s="24"/>
    </row>
    <row r="5000" spans="1:4" s="21" customFormat="1" x14ac:dyDescent="0.3">
      <c r="A5000" s="24"/>
      <c r="B5000" s="24"/>
      <c r="C5000" s="24"/>
      <c r="D5000" s="24"/>
    </row>
    <row r="5001" spans="1:4" s="21" customFormat="1" x14ac:dyDescent="0.3">
      <c r="A5001" s="24"/>
      <c r="B5001" s="24"/>
      <c r="C5001" s="24"/>
      <c r="D5001" s="24"/>
    </row>
    <row r="5002" spans="1:4" s="21" customFormat="1" x14ac:dyDescent="0.3">
      <c r="A5002" s="24"/>
      <c r="B5002" s="24"/>
      <c r="C5002" s="24"/>
      <c r="D5002" s="24"/>
    </row>
    <row r="5003" spans="1:4" s="21" customFormat="1" x14ac:dyDescent="0.3">
      <c r="A5003" s="24"/>
      <c r="B5003" s="24"/>
      <c r="C5003" s="24"/>
      <c r="D5003" s="24"/>
    </row>
    <row r="5004" spans="1:4" s="21" customFormat="1" x14ac:dyDescent="0.3">
      <c r="A5004" s="24"/>
      <c r="B5004" s="24"/>
      <c r="C5004" s="24"/>
      <c r="D5004" s="24"/>
    </row>
    <row r="5005" spans="1:4" s="21" customFormat="1" x14ac:dyDescent="0.3">
      <c r="A5005" s="24"/>
      <c r="B5005" s="24"/>
      <c r="C5005" s="24"/>
      <c r="D5005" s="24"/>
    </row>
    <row r="5006" spans="1:4" s="21" customFormat="1" x14ac:dyDescent="0.3">
      <c r="A5006" s="24"/>
      <c r="B5006" s="24"/>
      <c r="C5006" s="24"/>
      <c r="D5006" s="24"/>
    </row>
    <row r="5007" spans="1:4" s="21" customFormat="1" x14ac:dyDescent="0.3">
      <c r="A5007" s="24"/>
      <c r="B5007" s="24"/>
      <c r="C5007" s="24"/>
      <c r="D5007" s="24"/>
    </row>
    <row r="5008" spans="1:4" s="21" customFormat="1" x14ac:dyDescent="0.3">
      <c r="A5008" s="24"/>
      <c r="B5008" s="24"/>
      <c r="C5008" s="24"/>
      <c r="D5008" s="24"/>
    </row>
    <row r="5009" spans="1:4" s="21" customFormat="1" x14ac:dyDescent="0.3">
      <c r="A5009" s="24"/>
      <c r="B5009" s="24"/>
      <c r="C5009" s="24"/>
      <c r="D5009" s="24"/>
    </row>
    <row r="5010" spans="1:4" s="21" customFormat="1" x14ac:dyDescent="0.3">
      <c r="A5010" s="24"/>
      <c r="B5010" s="24"/>
      <c r="C5010" s="24"/>
      <c r="D5010" s="24"/>
    </row>
    <row r="5011" spans="1:4" s="21" customFormat="1" x14ac:dyDescent="0.3">
      <c r="A5011" s="24"/>
      <c r="B5011" s="24"/>
      <c r="C5011" s="24"/>
      <c r="D5011" s="24"/>
    </row>
    <row r="5012" spans="1:4" s="21" customFormat="1" x14ac:dyDescent="0.3">
      <c r="A5012" s="24"/>
      <c r="B5012" s="24"/>
      <c r="C5012" s="24"/>
      <c r="D5012" s="24"/>
    </row>
    <row r="5013" spans="1:4" s="21" customFormat="1" x14ac:dyDescent="0.3">
      <c r="A5013" s="24"/>
      <c r="B5013" s="24"/>
      <c r="C5013" s="24"/>
      <c r="D5013" s="24"/>
    </row>
    <row r="5014" spans="1:4" s="21" customFormat="1" x14ac:dyDescent="0.3">
      <c r="A5014" s="24"/>
      <c r="B5014" s="24"/>
      <c r="C5014" s="24"/>
      <c r="D5014" s="24"/>
    </row>
    <row r="5015" spans="1:4" s="21" customFormat="1" x14ac:dyDescent="0.3">
      <c r="A5015" s="24"/>
      <c r="B5015" s="24"/>
      <c r="C5015" s="24"/>
      <c r="D5015" s="24"/>
    </row>
    <row r="5016" spans="1:4" s="21" customFormat="1" x14ac:dyDescent="0.3">
      <c r="A5016" s="24"/>
      <c r="B5016" s="24"/>
      <c r="C5016" s="24"/>
      <c r="D5016" s="24"/>
    </row>
    <row r="5017" spans="1:4" s="21" customFormat="1" x14ac:dyDescent="0.3">
      <c r="A5017" s="24"/>
      <c r="B5017" s="24"/>
      <c r="C5017" s="24"/>
      <c r="D5017" s="24"/>
    </row>
    <row r="5018" spans="1:4" s="21" customFormat="1" x14ac:dyDescent="0.3">
      <c r="A5018" s="24"/>
      <c r="B5018" s="24"/>
      <c r="C5018" s="24"/>
      <c r="D5018" s="24"/>
    </row>
    <row r="5019" spans="1:4" s="21" customFormat="1" x14ac:dyDescent="0.3">
      <c r="A5019" s="24"/>
      <c r="B5019" s="24"/>
      <c r="C5019" s="24"/>
      <c r="D5019" s="24"/>
    </row>
    <row r="5020" spans="1:4" s="21" customFormat="1" x14ac:dyDescent="0.3">
      <c r="A5020" s="24"/>
      <c r="B5020" s="24"/>
      <c r="C5020" s="24"/>
      <c r="D5020" s="24"/>
    </row>
    <row r="5021" spans="1:4" s="21" customFormat="1" x14ac:dyDescent="0.3">
      <c r="A5021" s="24"/>
      <c r="B5021" s="24"/>
      <c r="C5021" s="24"/>
      <c r="D5021" s="24"/>
    </row>
    <row r="5022" spans="1:4" s="21" customFormat="1" x14ac:dyDescent="0.3">
      <c r="A5022" s="24"/>
      <c r="B5022" s="24"/>
      <c r="C5022" s="24"/>
      <c r="D5022" s="24"/>
    </row>
    <row r="5023" spans="1:4" s="21" customFormat="1" x14ac:dyDescent="0.3">
      <c r="A5023" s="24"/>
      <c r="B5023" s="24"/>
      <c r="C5023" s="24"/>
      <c r="D5023" s="24"/>
    </row>
    <row r="5024" spans="1:4" s="21" customFormat="1" x14ac:dyDescent="0.3">
      <c r="A5024" s="24"/>
      <c r="B5024" s="24"/>
      <c r="C5024" s="24"/>
      <c r="D5024" s="24"/>
    </row>
    <row r="5025" spans="1:4" s="21" customFormat="1" x14ac:dyDescent="0.3">
      <c r="A5025" s="24"/>
      <c r="B5025" s="24"/>
      <c r="C5025" s="24"/>
      <c r="D5025" s="24"/>
    </row>
    <row r="5026" spans="1:4" s="21" customFormat="1" x14ac:dyDescent="0.3">
      <c r="A5026" s="24"/>
      <c r="B5026" s="24"/>
      <c r="C5026" s="24"/>
      <c r="D5026" s="24"/>
    </row>
    <row r="5027" spans="1:4" s="21" customFormat="1" x14ac:dyDescent="0.3">
      <c r="A5027" s="24"/>
      <c r="B5027" s="24"/>
      <c r="C5027" s="24"/>
      <c r="D5027" s="24"/>
    </row>
    <row r="5028" spans="1:4" s="21" customFormat="1" x14ac:dyDescent="0.3">
      <c r="A5028" s="24"/>
      <c r="B5028" s="24"/>
      <c r="C5028" s="24"/>
      <c r="D5028" s="24"/>
    </row>
    <row r="5029" spans="1:4" s="21" customFormat="1" x14ac:dyDescent="0.3">
      <c r="A5029" s="24"/>
      <c r="B5029" s="24"/>
      <c r="C5029" s="24"/>
      <c r="D5029" s="24"/>
    </row>
    <row r="5030" spans="1:4" s="21" customFormat="1" x14ac:dyDescent="0.3">
      <c r="A5030" s="24"/>
      <c r="B5030" s="24"/>
      <c r="C5030" s="24"/>
      <c r="D5030" s="24"/>
    </row>
    <row r="5031" spans="1:4" s="21" customFormat="1" x14ac:dyDescent="0.3">
      <c r="A5031" s="24"/>
      <c r="B5031" s="24"/>
      <c r="C5031" s="24"/>
      <c r="D5031" s="24"/>
    </row>
    <row r="5032" spans="1:4" s="21" customFormat="1" x14ac:dyDescent="0.3">
      <c r="A5032" s="24"/>
      <c r="B5032" s="24"/>
      <c r="C5032" s="24"/>
      <c r="D5032" s="24"/>
    </row>
    <row r="5033" spans="1:4" s="21" customFormat="1" x14ac:dyDescent="0.3">
      <c r="A5033" s="24"/>
      <c r="B5033" s="24"/>
      <c r="C5033" s="24"/>
      <c r="D5033" s="24"/>
    </row>
    <row r="5034" spans="1:4" s="21" customFormat="1" x14ac:dyDescent="0.3">
      <c r="A5034" s="24"/>
      <c r="B5034" s="24"/>
      <c r="C5034" s="24"/>
      <c r="D5034" s="24"/>
    </row>
    <row r="5035" spans="1:4" s="21" customFormat="1" x14ac:dyDescent="0.3">
      <c r="A5035" s="24"/>
      <c r="B5035" s="24"/>
      <c r="C5035" s="24"/>
      <c r="D5035" s="24"/>
    </row>
    <row r="5036" spans="1:4" s="21" customFormat="1" x14ac:dyDescent="0.3">
      <c r="A5036" s="24"/>
      <c r="B5036" s="24"/>
      <c r="C5036" s="24"/>
      <c r="D5036" s="24"/>
    </row>
    <row r="5037" spans="1:4" s="21" customFormat="1" x14ac:dyDescent="0.3">
      <c r="A5037" s="24"/>
      <c r="B5037" s="24"/>
      <c r="C5037" s="24"/>
      <c r="D5037" s="24"/>
    </row>
    <row r="5038" spans="1:4" s="21" customFormat="1" x14ac:dyDescent="0.3">
      <c r="A5038" s="24"/>
      <c r="B5038" s="24"/>
      <c r="C5038" s="24"/>
      <c r="D5038" s="24"/>
    </row>
    <row r="5039" spans="1:4" s="21" customFormat="1" x14ac:dyDescent="0.3">
      <c r="A5039" s="24"/>
      <c r="B5039" s="24"/>
      <c r="C5039" s="24"/>
      <c r="D5039" s="24"/>
    </row>
    <row r="5040" spans="1:4" s="21" customFormat="1" x14ac:dyDescent="0.3">
      <c r="A5040" s="24"/>
      <c r="B5040" s="24"/>
      <c r="C5040" s="24"/>
      <c r="D5040" s="24"/>
    </row>
    <row r="5041" spans="1:4" s="21" customFormat="1" x14ac:dyDescent="0.3">
      <c r="A5041" s="24"/>
      <c r="B5041" s="24"/>
      <c r="C5041" s="24"/>
      <c r="D5041" s="24"/>
    </row>
    <row r="5042" spans="1:4" s="21" customFormat="1" x14ac:dyDescent="0.3">
      <c r="A5042" s="24"/>
      <c r="B5042" s="24"/>
      <c r="C5042" s="24"/>
      <c r="D5042" s="24"/>
    </row>
    <row r="5043" spans="1:4" s="21" customFormat="1" x14ac:dyDescent="0.3">
      <c r="A5043" s="24"/>
      <c r="B5043" s="24"/>
      <c r="C5043" s="24"/>
      <c r="D5043" s="24"/>
    </row>
    <row r="5044" spans="1:4" s="21" customFormat="1" x14ac:dyDescent="0.3">
      <c r="A5044" s="24"/>
      <c r="B5044" s="24"/>
      <c r="C5044" s="24"/>
      <c r="D5044" s="24"/>
    </row>
    <row r="5045" spans="1:4" s="21" customFormat="1" x14ac:dyDescent="0.3">
      <c r="A5045" s="24"/>
      <c r="B5045" s="24"/>
      <c r="C5045" s="24"/>
      <c r="D5045" s="24"/>
    </row>
    <row r="5046" spans="1:4" s="21" customFormat="1" x14ac:dyDescent="0.3">
      <c r="A5046" s="24"/>
      <c r="B5046" s="24"/>
      <c r="C5046" s="24"/>
      <c r="D5046" s="24"/>
    </row>
    <row r="5047" spans="1:4" s="21" customFormat="1" x14ac:dyDescent="0.3">
      <c r="A5047" s="24"/>
      <c r="B5047" s="24"/>
      <c r="C5047" s="24"/>
      <c r="D5047" s="24"/>
    </row>
    <row r="5048" spans="1:4" s="21" customFormat="1" x14ac:dyDescent="0.3">
      <c r="A5048" s="24"/>
      <c r="B5048" s="24"/>
      <c r="C5048" s="24"/>
      <c r="D5048" s="24"/>
    </row>
    <row r="5049" spans="1:4" s="21" customFormat="1" x14ac:dyDescent="0.3">
      <c r="A5049" s="24"/>
      <c r="B5049" s="24"/>
      <c r="C5049" s="24"/>
      <c r="D5049" s="24"/>
    </row>
    <row r="5050" spans="1:4" s="21" customFormat="1" x14ac:dyDescent="0.3">
      <c r="A5050" s="24"/>
      <c r="B5050" s="24"/>
      <c r="C5050" s="24"/>
      <c r="D5050" s="24"/>
    </row>
    <row r="5051" spans="1:4" s="21" customFormat="1" x14ac:dyDescent="0.3">
      <c r="A5051" s="24"/>
      <c r="B5051" s="24"/>
      <c r="C5051" s="24"/>
      <c r="D5051" s="24"/>
    </row>
    <row r="5052" spans="1:4" s="21" customFormat="1" x14ac:dyDescent="0.3">
      <c r="A5052" s="24"/>
      <c r="B5052" s="24"/>
      <c r="C5052" s="24"/>
      <c r="D5052" s="24"/>
    </row>
    <row r="5053" spans="1:4" s="21" customFormat="1" x14ac:dyDescent="0.3">
      <c r="A5053" s="24"/>
      <c r="B5053" s="24"/>
      <c r="C5053" s="24"/>
      <c r="D5053" s="24"/>
    </row>
    <row r="5054" spans="1:4" s="21" customFormat="1" x14ac:dyDescent="0.3">
      <c r="A5054" s="24"/>
      <c r="B5054" s="24"/>
      <c r="C5054" s="24"/>
      <c r="D5054" s="24"/>
    </row>
    <row r="5055" spans="1:4" s="21" customFormat="1" x14ac:dyDescent="0.3">
      <c r="A5055" s="24"/>
      <c r="B5055" s="24"/>
      <c r="C5055" s="24"/>
      <c r="D5055" s="24"/>
    </row>
    <row r="5056" spans="1:4" s="21" customFormat="1" x14ac:dyDescent="0.3">
      <c r="A5056" s="24"/>
      <c r="B5056" s="24"/>
      <c r="C5056" s="24"/>
      <c r="D5056" s="24"/>
    </row>
    <row r="5057" spans="1:4" s="21" customFormat="1" x14ac:dyDescent="0.3">
      <c r="A5057" s="24"/>
      <c r="B5057" s="24"/>
      <c r="C5057" s="24"/>
      <c r="D5057" s="24"/>
    </row>
    <row r="5058" spans="1:4" s="21" customFormat="1" x14ac:dyDescent="0.3">
      <c r="A5058" s="24"/>
      <c r="B5058" s="24"/>
      <c r="C5058" s="24"/>
      <c r="D5058" s="24"/>
    </row>
    <row r="5059" spans="1:4" s="21" customFormat="1" x14ac:dyDescent="0.3">
      <c r="A5059" s="24"/>
      <c r="B5059" s="24"/>
      <c r="C5059" s="24"/>
      <c r="D5059" s="24"/>
    </row>
    <row r="5060" spans="1:4" s="21" customFormat="1" x14ac:dyDescent="0.3">
      <c r="A5060" s="24"/>
      <c r="B5060" s="24"/>
      <c r="C5060" s="24"/>
      <c r="D5060" s="24"/>
    </row>
    <row r="5061" spans="1:4" s="21" customFormat="1" x14ac:dyDescent="0.3">
      <c r="A5061" s="24"/>
      <c r="B5061" s="24"/>
      <c r="C5061" s="24"/>
      <c r="D5061" s="24"/>
    </row>
    <row r="5062" spans="1:4" s="21" customFormat="1" x14ac:dyDescent="0.3">
      <c r="A5062" s="24"/>
      <c r="B5062" s="24"/>
      <c r="C5062" s="24"/>
      <c r="D5062" s="24"/>
    </row>
    <row r="5063" spans="1:4" s="21" customFormat="1" x14ac:dyDescent="0.3">
      <c r="A5063" s="24"/>
      <c r="B5063" s="24"/>
      <c r="C5063" s="24"/>
      <c r="D5063" s="24"/>
    </row>
    <row r="5064" spans="1:4" s="21" customFormat="1" x14ac:dyDescent="0.3">
      <c r="A5064" s="24"/>
      <c r="B5064" s="24"/>
      <c r="C5064" s="24"/>
      <c r="D5064" s="24"/>
    </row>
    <row r="5065" spans="1:4" s="21" customFormat="1" x14ac:dyDescent="0.3">
      <c r="A5065" s="24"/>
      <c r="B5065" s="24"/>
      <c r="C5065" s="24"/>
      <c r="D5065" s="24"/>
    </row>
    <row r="5066" spans="1:4" s="21" customFormat="1" x14ac:dyDescent="0.3">
      <c r="A5066" s="24"/>
      <c r="B5066" s="24"/>
      <c r="C5066" s="24"/>
      <c r="D5066" s="24"/>
    </row>
    <row r="5067" spans="1:4" s="21" customFormat="1" x14ac:dyDescent="0.3">
      <c r="A5067" s="24"/>
      <c r="B5067" s="24"/>
      <c r="C5067" s="24"/>
      <c r="D5067" s="24"/>
    </row>
    <row r="5068" spans="1:4" s="21" customFormat="1" x14ac:dyDescent="0.3">
      <c r="A5068" s="24"/>
      <c r="B5068" s="24"/>
      <c r="C5068" s="24"/>
      <c r="D5068" s="24"/>
    </row>
    <row r="5069" spans="1:4" s="21" customFormat="1" x14ac:dyDescent="0.3">
      <c r="A5069" s="24"/>
      <c r="B5069" s="24"/>
      <c r="C5069" s="24"/>
      <c r="D5069" s="24"/>
    </row>
    <row r="5070" spans="1:4" s="21" customFormat="1" x14ac:dyDescent="0.3">
      <c r="A5070" s="24"/>
      <c r="B5070" s="24"/>
      <c r="C5070" s="24"/>
      <c r="D5070" s="24"/>
    </row>
    <row r="5071" spans="1:4" s="21" customFormat="1" x14ac:dyDescent="0.3">
      <c r="A5071" s="24"/>
      <c r="B5071" s="24"/>
      <c r="C5071" s="24"/>
      <c r="D5071" s="24"/>
    </row>
    <row r="5072" spans="1:4" s="21" customFormat="1" x14ac:dyDescent="0.3">
      <c r="A5072" s="24"/>
      <c r="B5072" s="24"/>
      <c r="C5072" s="24"/>
      <c r="D5072" s="24"/>
    </row>
    <row r="5073" spans="1:4" s="21" customFormat="1" x14ac:dyDescent="0.3">
      <c r="A5073" s="24"/>
      <c r="B5073" s="24"/>
      <c r="C5073" s="24"/>
      <c r="D5073" s="24"/>
    </row>
    <row r="5074" spans="1:4" s="21" customFormat="1" x14ac:dyDescent="0.3">
      <c r="A5074" s="24"/>
      <c r="B5074" s="24"/>
      <c r="C5074" s="24"/>
      <c r="D5074" s="24"/>
    </row>
    <row r="5075" spans="1:4" s="21" customFormat="1" x14ac:dyDescent="0.3">
      <c r="A5075" s="24"/>
      <c r="B5075" s="24"/>
      <c r="C5075" s="24"/>
      <c r="D5075" s="24"/>
    </row>
    <row r="5076" spans="1:4" s="21" customFormat="1" x14ac:dyDescent="0.3">
      <c r="A5076" s="24"/>
      <c r="B5076" s="24"/>
      <c r="C5076" s="24"/>
      <c r="D5076" s="24"/>
    </row>
    <row r="5077" spans="1:4" s="21" customFormat="1" x14ac:dyDescent="0.3">
      <c r="A5077" s="24"/>
      <c r="B5077" s="24"/>
      <c r="C5077" s="24"/>
      <c r="D5077" s="24"/>
    </row>
    <row r="5078" spans="1:4" s="21" customFormat="1" x14ac:dyDescent="0.3">
      <c r="A5078" s="24"/>
      <c r="B5078" s="24"/>
      <c r="C5078" s="24"/>
      <c r="D5078" s="24"/>
    </row>
    <row r="5079" spans="1:4" s="21" customFormat="1" x14ac:dyDescent="0.3">
      <c r="A5079" s="24"/>
      <c r="B5079" s="24"/>
      <c r="C5079" s="24"/>
      <c r="D5079" s="24"/>
    </row>
    <row r="5080" spans="1:4" s="21" customFormat="1" x14ac:dyDescent="0.3">
      <c r="A5080" s="24"/>
      <c r="B5080" s="24"/>
      <c r="C5080" s="24"/>
      <c r="D5080" s="24"/>
    </row>
    <row r="5081" spans="1:4" s="21" customFormat="1" x14ac:dyDescent="0.3">
      <c r="A5081" s="24"/>
      <c r="B5081" s="24"/>
      <c r="C5081" s="24"/>
      <c r="D5081" s="24"/>
    </row>
    <row r="5082" spans="1:4" s="21" customFormat="1" x14ac:dyDescent="0.3">
      <c r="A5082" s="24"/>
      <c r="B5082" s="24"/>
      <c r="C5082" s="24"/>
      <c r="D5082" s="24"/>
    </row>
    <row r="5083" spans="1:4" s="21" customFormat="1" x14ac:dyDescent="0.3">
      <c r="A5083" s="24"/>
      <c r="B5083" s="24"/>
      <c r="C5083" s="24"/>
      <c r="D5083" s="24"/>
    </row>
    <row r="5084" spans="1:4" s="21" customFormat="1" x14ac:dyDescent="0.3">
      <c r="A5084" s="24"/>
      <c r="B5084" s="24"/>
      <c r="C5084" s="24"/>
      <c r="D5084" s="24"/>
    </row>
    <row r="5085" spans="1:4" s="21" customFormat="1" x14ac:dyDescent="0.3">
      <c r="A5085" s="24"/>
      <c r="B5085" s="24"/>
      <c r="C5085" s="24"/>
      <c r="D5085" s="24"/>
    </row>
    <row r="5086" spans="1:4" s="21" customFormat="1" x14ac:dyDescent="0.3">
      <c r="A5086" s="24"/>
      <c r="B5086" s="24"/>
      <c r="C5086" s="24"/>
      <c r="D5086"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C5" sqref="C5"/>
    </sheetView>
  </sheetViews>
  <sheetFormatPr defaultColWidth="8.77734375" defaultRowHeight="14.4" x14ac:dyDescent="0.3"/>
  <cols>
    <col min="1" max="1" width="34.21875" style="2" customWidth="1"/>
    <col min="2" max="2" width="26.21875" style="2" customWidth="1"/>
    <col min="3" max="3" width="24.77734375" style="2" customWidth="1"/>
    <col min="4" max="4" width="47.5546875" style="2" customWidth="1"/>
    <col min="5" max="5" width="13.77734375" style="2" customWidth="1"/>
    <col min="6" max="16384" width="8.77734375" style="2"/>
  </cols>
  <sheetData>
    <row r="1" spans="1:4" s="32" customFormat="1" ht="42.75" customHeight="1" x14ac:dyDescent="0.3">
      <c r="A1" s="67" t="s">
        <v>81</v>
      </c>
    </row>
    <row r="2" spans="1:4" x14ac:dyDescent="0.3">
      <c r="A2" s="2" t="s">
        <v>82</v>
      </c>
    </row>
    <row r="3" spans="1:4" x14ac:dyDescent="0.3">
      <c r="A3" s="2" t="s">
        <v>83</v>
      </c>
    </row>
    <row r="4" spans="1:4" s="33" customFormat="1" ht="21.75" customHeight="1" x14ac:dyDescent="0.3">
      <c r="A4" s="33" t="s">
        <v>84</v>
      </c>
    </row>
    <row r="5" spans="1:4" ht="28.8" x14ac:dyDescent="0.3">
      <c r="A5" s="68" t="s">
        <v>85</v>
      </c>
      <c r="B5" s="68" t="s">
        <v>86</v>
      </c>
      <c r="C5" s="68" t="s">
        <v>87</v>
      </c>
      <c r="D5" s="68" t="s">
        <v>88</v>
      </c>
    </row>
    <row r="6" spans="1:4" ht="58.2" thickBot="1" x14ac:dyDescent="0.35">
      <c r="A6" s="69" t="s">
        <v>89</v>
      </c>
      <c r="B6" s="70" t="s">
        <v>90</v>
      </c>
      <c r="C6" s="70" t="s">
        <v>91</v>
      </c>
      <c r="D6" s="71" t="s">
        <v>92</v>
      </c>
    </row>
    <row r="7" spans="1:4" ht="29.4" thickBot="1" x14ac:dyDescent="0.35">
      <c r="A7" s="69" t="s">
        <v>89</v>
      </c>
      <c r="B7" s="70" t="s">
        <v>93</v>
      </c>
      <c r="C7" s="70" t="s">
        <v>91</v>
      </c>
      <c r="D7" s="71" t="s">
        <v>94</v>
      </c>
    </row>
    <row r="8" spans="1:4" ht="15" thickBot="1" x14ac:dyDescent="0.35">
      <c r="A8" s="69" t="s">
        <v>95</v>
      </c>
      <c r="B8" s="70" t="s">
        <v>96</v>
      </c>
      <c r="C8" s="70" t="s">
        <v>91</v>
      </c>
      <c r="D8" s="71" t="s">
        <v>97</v>
      </c>
    </row>
    <row r="9" spans="1:4" ht="15" thickBot="1" x14ac:dyDescent="0.35">
      <c r="A9" s="69" t="s">
        <v>98</v>
      </c>
      <c r="B9" s="70" t="s">
        <v>99</v>
      </c>
      <c r="C9" s="70" t="s">
        <v>91</v>
      </c>
      <c r="D9" s="71" t="s">
        <v>97</v>
      </c>
    </row>
    <row r="10" spans="1:4" ht="15" thickBot="1" x14ac:dyDescent="0.35">
      <c r="A10" s="69" t="s">
        <v>100</v>
      </c>
      <c r="B10" s="70" t="s">
        <v>101</v>
      </c>
      <c r="C10" s="70" t="s">
        <v>91</v>
      </c>
      <c r="D10" s="71" t="s">
        <v>102</v>
      </c>
    </row>
    <row r="11" spans="1:4" ht="29.4" thickBot="1" x14ac:dyDescent="0.35">
      <c r="A11" s="69" t="s">
        <v>103</v>
      </c>
      <c r="B11" s="70" t="s">
        <v>104</v>
      </c>
      <c r="C11" s="70" t="s">
        <v>91</v>
      </c>
      <c r="D11" s="71" t="s">
        <v>105</v>
      </c>
    </row>
    <row r="12" spans="1:4" ht="43.8" thickBot="1" x14ac:dyDescent="0.35">
      <c r="A12" s="82" t="s">
        <v>106</v>
      </c>
      <c r="B12" s="83" t="s">
        <v>107</v>
      </c>
      <c r="C12" s="84" t="s">
        <v>91</v>
      </c>
      <c r="D12" s="85" t="s">
        <v>108</v>
      </c>
    </row>
    <row r="13" spans="1:4" ht="29.4" thickBot="1" x14ac:dyDescent="0.35">
      <c r="A13" s="69" t="s">
        <v>109</v>
      </c>
      <c r="B13" s="70" t="s">
        <v>110</v>
      </c>
      <c r="C13" s="70" t="s">
        <v>91</v>
      </c>
      <c r="D13" s="72"/>
    </row>
    <row r="14" spans="1:4" ht="15" thickBot="1" x14ac:dyDescent="0.35">
      <c r="A14" s="73" t="s">
        <v>111</v>
      </c>
      <c r="B14" s="74" t="s">
        <v>112</v>
      </c>
      <c r="C14" s="75" t="s">
        <v>91</v>
      </c>
      <c r="D14" s="76" t="s">
        <v>113</v>
      </c>
    </row>
    <row r="15" spans="1:4" ht="15" thickBot="1" x14ac:dyDescent="0.35">
      <c r="A15" s="73" t="s">
        <v>114</v>
      </c>
      <c r="B15" s="74" t="s">
        <v>115</v>
      </c>
      <c r="C15" s="74" t="s">
        <v>91</v>
      </c>
      <c r="D15" s="72" t="s">
        <v>113</v>
      </c>
    </row>
    <row r="16" spans="1:4" ht="43.8" thickBot="1" x14ac:dyDescent="0.35">
      <c r="A16" s="77" t="s">
        <v>116</v>
      </c>
      <c r="B16" s="78" t="s">
        <v>117</v>
      </c>
      <c r="C16" s="78" t="s">
        <v>91</v>
      </c>
      <c r="D16" s="79" t="s">
        <v>113</v>
      </c>
    </row>
    <row r="17" spans="1:4" ht="29.4" thickBot="1" x14ac:dyDescent="0.35">
      <c r="A17" s="69" t="s">
        <v>118</v>
      </c>
      <c r="B17" s="70" t="s">
        <v>119</v>
      </c>
      <c r="C17" s="70" t="s">
        <v>91</v>
      </c>
      <c r="D17" s="71"/>
    </row>
    <row r="18" spans="1:4" ht="29.4" thickBot="1" x14ac:dyDescent="0.35">
      <c r="A18" s="80" t="s">
        <v>120</v>
      </c>
      <c r="B18" s="81">
        <v>11</v>
      </c>
      <c r="C18" s="81" t="s">
        <v>91</v>
      </c>
      <c r="D18" s="72" t="s">
        <v>121</v>
      </c>
    </row>
    <row r="19" spans="1:4" ht="29.4" thickBot="1" x14ac:dyDescent="0.35">
      <c r="A19" s="76" t="s">
        <v>122</v>
      </c>
      <c r="B19" s="86">
        <v>12</v>
      </c>
      <c r="C19" s="86" t="s">
        <v>91</v>
      </c>
      <c r="D19" s="76" t="s">
        <v>123</v>
      </c>
    </row>
    <row r="20" spans="1:4" ht="29.4" thickBot="1" x14ac:dyDescent="0.35">
      <c r="A20" s="87" t="s">
        <v>122</v>
      </c>
      <c r="B20" s="86">
        <v>12</v>
      </c>
      <c r="C20" s="88" t="s">
        <v>91</v>
      </c>
      <c r="D20" s="89" t="s">
        <v>124</v>
      </c>
    </row>
    <row r="21" spans="1:4" ht="43.8" thickBot="1" x14ac:dyDescent="0.35">
      <c r="A21" s="82" t="s">
        <v>125</v>
      </c>
      <c r="B21" s="83">
        <v>13</v>
      </c>
      <c r="C21" s="84" t="s">
        <v>91</v>
      </c>
      <c r="D21" s="85" t="s">
        <v>108</v>
      </c>
    </row>
    <row r="22" spans="1:4" ht="15" thickBot="1" x14ac:dyDescent="0.35">
      <c r="A22" s="69" t="s">
        <v>126</v>
      </c>
      <c r="B22" s="70">
        <v>15</v>
      </c>
      <c r="C22" s="70" t="s">
        <v>91</v>
      </c>
      <c r="D22" s="71"/>
    </row>
    <row r="23" spans="1:4" ht="29.4" thickBot="1" x14ac:dyDescent="0.35">
      <c r="A23" s="69" t="s">
        <v>127</v>
      </c>
      <c r="B23" s="70">
        <v>28</v>
      </c>
      <c r="C23" s="70" t="s">
        <v>91</v>
      </c>
      <c r="D23" s="71"/>
    </row>
    <row r="24" spans="1:4" ht="29.4" thickBot="1" x14ac:dyDescent="0.35">
      <c r="A24" s="69" t="s">
        <v>128</v>
      </c>
      <c r="B24" s="70">
        <v>29</v>
      </c>
      <c r="C24" s="70" t="s">
        <v>91</v>
      </c>
      <c r="D24" s="71"/>
    </row>
    <row r="25" spans="1:4" ht="29.4" thickBot="1" x14ac:dyDescent="0.35">
      <c r="A25" s="69" t="s">
        <v>129</v>
      </c>
      <c r="B25" s="70" t="s">
        <v>130</v>
      </c>
      <c r="C25" s="70" t="s">
        <v>91</v>
      </c>
      <c r="D25" s="71"/>
    </row>
    <row r="26" spans="1:4" ht="29.4" thickBot="1" x14ac:dyDescent="0.35">
      <c r="A26" s="69" t="s">
        <v>131</v>
      </c>
      <c r="B26" s="70">
        <v>31</v>
      </c>
      <c r="C26" s="70" t="s">
        <v>91</v>
      </c>
      <c r="D26" s="71"/>
    </row>
    <row r="27" spans="1:4" ht="29.4" thickBot="1" x14ac:dyDescent="0.35">
      <c r="A27" s="69" t="s">
        <v>132</v>
      </c>
      <c r="B27" s="70">
        <v>32</v>
      </c>
      <c r="C27" s="70" t="s">
        <v>91</v>
      </c>
      <c r="D27" s="71"/>
    </row>
    <row r="28" spans="1:4" ht="29.4" thickBot="1" x14ac:dyDescent="0.35">
      <c r="A28" s="69" t="s">
        <v>133</v>
      </c>
      <c r="B28" s="70">
        <v>33</v>
      </c>
      <c r="C28" s="70" t="s">
        <v>91</v>
      </c>
      <c r="D28" s="71"/>
    </row>
    <row r="29" spans="1:4" ht="15" thickBot="1" x14ac:dyDescent="0.35">
      <c r="A29" s="69" t="s">
        <v>134</v>
      </c>
      <c r="B29" s="70">
        <v>34</v>
      </c>
      <c r="C29" s="70" t="s">
        <v>91</v>
      </c>
      <c r="D29" s="71"/>
    </row>
    <row r="30" spans="1:4" ht="29.4" thickBot="1" x14ac:dyDescent="0.35">
      <c r="A30" s="69" t="s">
        <v>135</v>
      </c>
      <c r="B30" s="70">
        <v>36</v>
      </c>
      <c r="C30" s="70" t="s">
        <v>91</v>
      </c>
      <c r="D30" s="71"/>
    </row>
    <row r="31" spans="1:4" ht="29.4" thickBot="1" x14ac:dyDescent="0.35">
      <c r="A31" s="69" t="s">
        <v>136</v>
      </c>
      <c r="B31" s="70">
        <v>42</v>
      </c>
      <c r="C31" s="70" t="s">
        <v>91</v>
      </c>
      <c r="D31" s="71"/>
    </row>
    <row r="32" spans="1:4" ht="29.4" thickBot="1" x14ac:dyDescent="0.35">
      <c r="A32" s="69" t="s">
        <v>137</v>
      </c>
      <c r="B32" s="70">
        <v>43</v>
      </c>
      <c r="C32" s="70" t="s">
        <v>91</v>
      </c>
      <c r="D32" s="71"/>
    </row>
    <row r="33" spans="1:4" ht="29.4" thickBot="1" x14ac:dyDescent="0.35">
      <c r="A33" s="69" t="s">
        <v>138</v>
      </c>
      <c r="B33" s="70">
        <v>44</v>
      </c>
      <c r="C33" s="70" t="s">
        <v>91</v>
      </c>
      <c r="D33" s="71"/>
    </row>
    <row r="34" spans="1:4" ht="15" thickBot="1" x14ac:dyDescent="0.35">
      <c r="A34" s="69" t="s">
        <v>139</v>
      </c>
      <c r="B34" s="70">
        <v>45</v>
      </c>
      <c r="C34" s="70" t="s">
        <v>91</v>
      </c>
      <c r="D34" s="71"/>
    </row>
    <row r="35" spans="1:4" x14ac:dyDescent="0.3">
      <c r="A35" s="80" t="s">
        <v>140</v>
      </c>
      <c r="B35" s="81">
        <v>99</v>
      </c>
      <c r="C35" s="81" t="s">
        <v>91</v>
      </c>
      <c r="D35" s="72"/>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4.4" x14ac:dyDescent="0.3"/>
  <cols>
    <col min="1" max="1" width="168.21875" customWidth="1"/>
    <col min="2" max="2" width="8" customWidth="1"/>
  </cols>
  <sheetData>
    <row r="1" spans="1:3" ht="18" x14ac:dyDescent="0.35">
      <c r="A1" s="36" t="s">
        <v>141</v>
      </c>
      <c r="B1" s="29"/>
      <c r="C1" s="29"/>
    </row>
    <row r="2" spans="1:3" s="16" customFormat="1" x14ac:dyDescent="0.3">
      <c r="A2" s="37" t="s">
        <v>142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B9089B90E61545952A34893FDB3761" ma:contentTypeVersion="15" ma:contentTypeDescription="Create a new document." ma:contentTypeScope="" ma:versionID="01d1f44cf262e69d99c32bd3be93e647">
  <xsd:schema xmlns:xsd="http://www.w3.org/2001/XMLSchema" xmlns:xs="http://www.w3.org/2001/XMLSchema" xmlns:p="http://schemas.microsoft.com/office/2006/metadata/properties" xmlns:ns2="4aa46d4e-ede3-4fce-b155-5009f40ef555" xmlns:ns3="3d2b8b79-70f1-48fa-a77d-4609fbf639b4" xmlns:ns4="66810af5-81b7-4a54-9be9-ba2a8ed138ad" targetNamespace="http://schemas.microsoft.com/office/2006/metadata/properties" ma:root="true" ma:fieldsID="902f2707909f2de1e7b1e6a61dfea3a8" ns2:_="" ns3:_="" ns4:_="">
    <xsd:import namespace="4aa46d4e-ede3-4fce-b155-5009f40ef555"/>
    <xsd:import namespace="3d2b8b79-70f1-48fa-a77d-4609fbf639b4"/>
    <xsd:import namespace="66810af5-81b7-4a54-9be9-ba2a8ed138ad"/>
    <xsd:element name="properties">
      <xsd:complexType>
        <xsd:sequence>
          <xsd:element name="documentManagement">
            <xsd:complexType>
              <xsd:all>
                <xsd:element ref="ns2:MediaServiceMetadata" minOccurs="0"/>
                <xsd:element ref="ns2:MediaServiceFastMetadata" minOccurs="0"/>
                <xsd:element ref="ns2:compiled_x003f_" minOccurs="0"/>
                <xsd:element ref="ns2:MediaServiceDateTaken"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46d4e-ede3-4fce-b155-5009f40ef5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ompiled_x003f_" ma:index="10" nillable="true" ma:displayName="compiled?" ma:default="0" ma:format="Dropdown" ma:internalName="compiled_x003f_">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59d6a30-35d4-4125-9895-745589be728e"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2b8b79-70f1-48fa-a77d-4609fbf639b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810af5-81b7-4a54-9be9-ba2a8ed138a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2bba084-3ccf-4adf-933e-13e6819984b1}" ma:internalName="TaxCatchAll" ma:showField="CatchAllData" ma:web="3d2b8b79-70f1-48fa-a77d-4609fbf639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6810af5-81b7-4a54-9be9-ba2a8ed138ad" xsi:nil="true"/>
    <lcf76f155ced4ddcb4097134ff3c332f xmlns="4aa46d4e-ede3-4fce-b155-5009f40ef555">
      <Terms xmlns="http://schemas.microsoft.com/office/infopath/2007/PartnerControls"/>
    </lcf76f155ced4ddcb4097134ff3c332f>
    <compiled_x003f_ xmlns="4aa46d4e-ede3-4fce-b155-5009f40ef555">false</compiled_x003f_>
  </documentManagement>
</p:properties>
</file>

<file path=customXml/itemProps1.xml><?xml version="1.0" encoding="utf-8"?>
<ds:datastoreItem xmlns:ds="http://schemas.openxmlformats.org/officeDocument/2006/customXml" ds:itemID="{D801F5FA-63A3-4C16-BD9D-5F554358927B}">
  <ds:schemaRefs>
    <ds:schemaRef ds:uri="http://schemas.microsoft.com/sharepoint/v3/contenttype/forms"/>
  </ds:schemaRefs>
</ds:datastoreItem>
</file>

<file path=customXml/itemProps2.xml><?xml version="1.0" encoding="utf-8"?>
<ds:datastoreItem xmlns:ds="http://schemas.openxmlformats.org/officeDocument/2006/customXml" ds:itemID="{C95E575F-8DA6-4768-B395-B669FA26CB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a46d4e-ede3-4fce-b155-5009f40ef555"/>
    <ds:schemaRef ds:uri="3d2b8b79-70f1-48fa-a77d-4609fbf639b4"/>
    <ds:schemaRef ds:uri="66810af5-81b7-4a54-9be9-ba2a8ed138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02DF91-8ABD-4CBB-A0BF-75E4AA807C60}">
  <ds:schemaRefs>
    <ds:schemaRef ds:uri="645e3291-cc15-4eb1-87e5-86431c0cd79f"/>
    <ds:schemaRef ds:uri="66810af5-81b7-4a54-9be9-ba2a8ed138ad"/>
    <ds:schemaRef ds:uri="http://www.w3.org/XML/1998/namespace"/>
    <ds:schemaRef ds:uri="http://purl.org/dc/elements/1.1/"/>
    <ds:schemaRef ds:uri="1ac88db2-d24b-43fd-9da4-1251ae2231c6"/>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 ds:uri="4aa46d4e-ede3-4fce-b155-5009f40ef5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FEHB Drug Formulary Template</dc:title>
  <dc:subject>2024 FEHB Drug Formulary Template</dc:subject>
  <dc:creator>U.S. Office of Personnel Management</dc:creator>
  <cp:keywords>Healthcare; Insurance; Benefits</cp:keywords>
  <dc:description/>
  <cp:lastModifiedBy>Miller, Janet L.</cp:lastModifiedBy>
  <cp:revision/>
  <dcterms:created xsi:type="dcterms:W3CDTF">2017-02-14T16:55:21Z</dcterms:created>
  <dcterms:modified xsi:type="dcterms:W3CDTF">2024-03-05T16:53:10Z</dcterms:modified>
  <cp:category>Healthcare; Insurance; 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0x01010010B9089B90E61545952A34893FDB3761</vt:lpwstr>
  </property>
  <property fmtid="{D5CDD505-2E9C-101B-9397-08002B2CF9AE}" pid="3" name="MediaServiceImageTags">
    <vt:lpwstr/>
  </property>
</Properties>
</file>